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8" windowHeight="12300"/>
  </bookViews>
  <sheets>
    <sheet name="公布名单" sheetId="12" r:id="rId1"/>
  </sheets>
  <definedNames>
    <definedName name="_xlnm._FilterDatabase" localSheetId="0" hidden="1">公布名单!$A$1:$F$399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<sst xmlns="http://schemas.openxmlformats.org/spreadsheetml/2006/main" count="2389" uniqueCount="1683">
  <si>
    <t>广东省哲学社会科学规划项目结项登记表（2026年7月）</t>
  </si>
  <si>
    <t>序号</t>
  </si>
  <si>
    <t>立项编号</t>
  </si>
  <si>
    <t>项目名称</t>
  </si>
  <si>
    <t>负责人</t>
  </si>
  <si>
    <t>责任单位</t>
  </si>
  <si>
    <t>等级</t>
  </si>
  <si>
    <t>1</t>
  </si>
  <si>
    <t>GD24CXY13</t>
  </si>
  <si>
    <t>数字经济条件下数字劳动异化及其治理研究</t>
  </si>
  <si>
    <t>高斯扬</t>
  </si>
  <si>
    <t>哈尔滨工业大学（深圳）</t>
  </si>
  <si>
    <t>优秀</t>
  </si>
  <si>
    <t>2</t>
  </si>
  <si>
    <t>GD24XMK11</t>
  </si>
  <si>
    <t>马克思主义视域下卢卡奇对黑格尔哲学的批判与超越研究</t>
  </si>
  <si>
    <t>魏德阳</t>
  </si>
  <si>
    <t>广州大学</t>
  </si>
  <si>
    <t>3</t>
  </si>
  <si>
    <t>GD23CMK07</t>
  </si>
  <si>
    <t>新时代英雄观常态化传播策略研究</t>
  </si>
  <si>
    <t>杨婷</t>
  </si>
  <si>
    <t>华南师范大学</t>
  </si>
  <si>
    <t>4</t>
  </si>
  <si>
    <t>GD24CZX02</t>
  </si>
  <si>
    <t>基于语用论辩论证理论的同行评议研究</t>
  </si>
  <si>
    <t>王景周</t>
  </si>
  <si>
    <t>中山大学</t>
  </si>
  <si>
    <t>5</t>
  </si>
  <si>
    <t>GD24HZW02</t>
  </si>
  <si>
    <t>汉学家滨一卫中国戏剧研究文献的编译与出版</t>
  </si>
  <si>
    <t>李莉薇</t>
  </si>
  <si>
    <t>暨南大学</t>
  </si>
  <si>
    <t>6</t>
  </si>
  <si>
    <t>GD24YWY02</t>
  </si>
  <si>
    <t>外语学习中的预测促学功效研究</t>
  </si>
  <si>
    <t>彭红英</t>
  </si>
  <si>
    <t>广东外语外贸大学</t>
  </si>
  <si>
    <t>7</t>
  </si>
  <si>
    <t>GD25CWY08</t>
  </si>
  <si>
    <t>数字化心理健康语境下互动情感话语的社会语用研究</t>
  </si>
  <si>
    <t>雷容</t>
  </si>
  <si>
    <t>8</t>
  </si>
  <si>
    <t>GD23XGL113</t>
  </si>
  <si>
    <t>面向粤港澳大湾区交叉学科领域的知识共享网络构建和跨学科合作机制研究</t>
  </si>
  <si>
    <t>杨辰</t>
  </si>
  <si>
    <t>深圳大学</t>
  </si>
  <si>
    <t>9</t>
  </si>
  <si>
    <t>GD22XXW10</t>
  </si>
  <si>
    <t>慢性病线上社群患者意见领袖的健康传播人际连带特征及其“同群效应”评估</t>
  </si>
  <si>
    <t>范冠华</t>
  </si>
  <si>
    <t>汕头大学</t>
  </si>
  <si>
    <t>10</t>
  </si>
  <si>
    <t>GD22YFX05</t>
  </si>
  <si>
    <t>创新学术评价考核体系的法治保障研究</t>
  </si>
  <si>
    <t>郭创拓</t>
  </si>
  <si>
    <t>华南理工大学</t>
  </si>
  <si>
    <t>11</t>
  </si>
  <si>
    <t>GD25YYJ12</t>
  </si>
  <si>
    <t>发明家集聚的跨区域知识溢出效应研究：来自东西部协作的证据</t>
  </si>
  <si>
    <t>冷萱</t>
  </si>
  <si>
    <t>12</t>
  </si>
  <si>
    <t>GD22CJY06</t>
  </si>
  <si>
    <t>“双减”背景下教师人际情绪调节现状及策略研究</t>
  </si>
  <si>
    <t>王文岚</t>
  </si>
  <si>
    <t>13</t>
  </si>
  <si>
    <t>GD23XXL01</t>
  </si>
  <si>
    <t>激发青少年创造力：基于发展关键期的“5-I”训练及其神经可塑性机制</t>
  </si>
  <si>
    <t>谷晓静</t>
  </si>
  <si>
    <t>北京师范大学珠海校区</t>
  </si>
  <si>
    <t>14</t>
  </si>
  <si>
    <t>GD25YYS43</t>
  </si>
  <si>
    <t>面向安全驾驶的智能车载机器人协同交互设计研究</t>
  </si>
  <si>
    <t>刘雨佳</t>
  </si>
  <si>
    <t>广东工业大学</t>
  </si>
  <si>
    <t>15</t>
  </si>
  <si>
    <t>GD23YYS13</t>
  </si>
  <si>
    <t>80-90年代中国民族室内乐的乐器音色革新研究</t>
  </si>
  <si>
    <t>王颖</t>
  </si>
  <si>
    <t>16</t>
  </si>
  <si>
    <t>GD23YDXZYS02</t>
  </si>
  <si>
    <t>岭南古典家具的当代传承谱系研究</t>
  </si>
  <si>
    <t>陈振益</t>
  </si>
  <si>
    <t>五邑大学</t>
  </si>
  <si>
    <t>17</t>
  </si>
  <si>
    <t>GD24XXY09</t>
  </si>
  <si>
    <t>共同富裕背景下广东资本下乡与村集体共赢的保障机制研究</t>
  </si>
  <si>
    <t>熊彩</t>
  </si>
  <si>
    <t>良好</t>
  </si>
  <si>
    <t>18</t>
  </si>
  <si>
    <t>GD23XXY04</t>
  </si>
  <si>
    <t>全面推进乡村振兴背景下广东欠发达地区新型职业农民培训机制研究</t>
  </si>
  <si>
    <t>李晓亮</t>
  </si>
  <si>
    <t>广东创新科技职业学院</t>
  </si>
  <si>
    <t>19</t>
  </si>
  <si>
    <t>GD24YXY05</t>
  </si>
  <si>
    <t>国有企业引领广东现代化产业体系走在前列的机制与路径研究</t>
  </si>
  <si>
    <t>王思霓</t>
  </si>
  <si>
    <t>20</t>
  </si>
  <si>
    <t>GD23YXY05</t>
  </si>
  <si>
    <t>俄罗斯学界关于习近平新时代中国特色社会主义思想研究评析</t>
  </si>
  <si>
    <t>赵静</t>
  </si>
  <si>
    <t>惠州学院</t>
  </si>
  <si>
    <t>21</t>
  </si>
  <si>
    <t>GD24XXY02</t>
  </si>
  <si>
    <t>“两个结合”巩固文化主体性的历史经验、理论意蕴和实践路径研究</t>
  </si>
  <si>
    <t>韩中谊</t>
  </si>
  <si>
    <t>佛山大学</t>
  </si>
  <si>
    <t>22</t>
  </si>
  <si>
    <t>GD24XXY03</t>
  </si>
  <si>
    <t>中国共产党自我革命的动力机制研究</t>
  </si>
  <si>
    <t>王旭东</t>
  </si>
  <si>
    <t>广东海洋大学</t>
  </si>
  <si>
    <t>23</t>
  </si>
  <si>
    <t>GD22CMK01</t>
  </si>
  <si>
    <t>“三治”视阈下大湾区乡村基层协商治理体系优化与保障机制研究</t>
  </si>
  <si>
    <t>张君弟</t>
  </si>
  <si>
    <t>华南农业大学</t>
  </si>
  <si>
    <t>24</t>
  </si>
  <si>
    <t>GD24CMK07</t>
  </si>
  <si>
    <t>台湾同胞国家认同的世代差异演变趋势与应对研究</t>
  </si>
  <si>
    <r>
      <rPr>
        <sz val="14"/>
        <rFont val="方正仿宋_GB2312"/>
        <charset val="134"/>
      </rPr>
      <t>方</t>
    </r>
    <r>
      <rPr>
        <sz val="14"/>
        <rFont val="宋体"/>
        <charset val="134"/>
      </rPr>
      <t>瑀</t>
    </r>
    <r>
      <rPr>
        <sz val="14"/>
        <rFont val="方正仿宋_GB2312"/>
        <charset val="134"/>
      </rPr>
      <t>绅</t>
    </r>
  </si>
  <si>
    <t>肇庆学院</t>
  </si>
  <si>
    <t>25</t>
  </si>
  <si>
    <t>GD23YMK02</t>
  </si>
  <si>
    <t>大历史观视域下习近平系统思维方法的马克思主义理论创新研究</t>
  </si>
  <si>
    <t>张秀峰</t>
  </si>
  <si>
    <t>广东技术师范大学</t>
  </si>
  <si>
    <t>26</t>
  </si>
  <si>
    <t>GD23CDS03</t>
  </si>
  <si>
    <t>党建分类引领老年友好型社区建设的资源整合机制研究</t>
  </si>
  <si>
    <t>谢正富</t>
  </si>
  <si>
    <t>岭南师范学院</t>
  </si>
  <si>
    <t>27</t>
  </si>
  <si>
    <t>GD22XDS04</t>
  </si>
  <si>
    <t>中国科学家精神的历史传承及其影响力提升研究</t>
  </si>
  <si>
    <t>李庆</t>
  </si>
  <si>
    <t>28</t>
  </si>
  <si>
    <t>GD22XZX02</t>
  </si>
  <si>
    <t>税收正义促进共同富裕的法哲学研究</t>
  </si>
  <si>
    <t>贺然</t>
  </si>
  <si>
    <t>广东财经大学</t>
  </si>
  <si>
    <t>29</t>
  </si>
  <si>
    <t>GD22YZX01</t>
  </si>
  <si>
    <t>“新子学”视域下明代诸子学复兴研究</t>
  </si>
  <si>
    <t>孙广</t>
  </si>
  <si>
    <t>30</t>
  </si>
  <si>
    <t>GD23YZX01</t>
  </si>
  <si>
    <t>STS视野中的AI认知架构研究</t>
  </si>
  <si>
    <t>曾点</t>
  </si>
  <si>
    <t>31</t>
  </si>
  <si>
    <t>GD23XLN28</t>
  </si>
  <si>
    <t>岭南心学与新时代心育——传统心学及其当代价值研究</t>
  </si>
  <si>
    <t>黄时华</t>
  </si>
  <si>
    <t>广州中医药大学</t>
  </si>
  <si>
    <t>32</t>
  </si>
  <si>
    <t>GD22XZX01</t>
  </si>
  <si>
    <t>科学哲学视野下历时弱突现的模拟和解释问题</t>
  </si>
  <si>
    <t>付强</t>
  </si>
  <si>
    <t>33</t>
  </si>
  <si>
    <t>GD22CZZ09</t>
  </si>
  <si>
    <t>杜国庠学术思想评述与年谱编撰</t>
  </si>
  <si>
    <t>杨庙平</t>
  </si>
  <si>
    <t>韩山师范学院</t>
  </si>
  <si>
    <t>34</t>
  </si>
  <si>
    <t>GD25LN60</t>
  </si>
  <si>
    <t>明清时期南海九江鱼花产业史研究</t>
  </si>
  <si>
    <t>张纹华</t>
  </si>
  <si>
    <t>广东石油化工学院</t>
  </si>
  <si>
    <t>35</t>
  </si>
  <si>
    <t>GD21LMZZL01</t>
  </si>
  <si>
    <t>出土战国秦汉涉医文献与中国早期医学观念研究</t>
  </si>
  <si>
    <t>李丽</t>
  </si>
  <si>
    <t>36</t>
  </si>
  <si>
    <t>GD22XZL01</t>
  </si>
  <si>
    <t>20世纪以来日本孙中山研究的综述与评价</t>
  </si>
  <si>
    <t>孙倩</t>
  </si>
  <si>
    <t>电子科技大学中山学院</t>
  </si>
  <si>
    <t>37</t>
  </si>
  <si>
    <t>GD24XZL06</t>
  </si>
  <si>
    <t>政治变迁与地方高校分合：广东文理学院历史研究（1933-1949）</t>
  </si>
  <si>
    <t>胡列箭</t>
  </si>
  <si>
    <t>38</t>
  </si>
  <si>
    <t>GD23LN01</t>
  </si>
  <si>
    <t>南江流域百越文化变迁研究</t>
  </si>
  <si>
    <t>赵炳林</t>
  </si>
  <si>
    <t>39</t>
  </si>
  <si>
    <t>GD23XZW20</t>
  </si>
  <si>
    <t>中国当代科幻文学的连环画改编研究（1976-1990）</t>
  </si>
  <si>
    <t>刘汉波</t>
  </si>
  <si>
    <t>仲恺农业工程学院</t>
  </si>
  <si>
    <t>40</t>
  </si>
  <si>
    <t>GD23XZY12</t>
  </si>
  <si>
    <t>语言接触视角下的广东畲语和畲话研究</t>
  </si>
  <si>
    <t>吴芳</t>
  </si>
  <si>
    <t>41</t>
  </si>
  <si>
    <t>GD22XZY05</t>
  </si>
  <si>
    <t>出土东周韵文汇释</t>
  </si>
  <si>
    <t>杨鹏桦</t>
  </si>
  <si>
    <t>广东第二师范学院</t>
  </si>
  <si>
    <t>42</t>
  </si>
  <si>
    <t>GD24YWW03</t>
  </si>
  <si>
    <t>克里斯塔·沃尔夫马克思主义文艺思想嬗变研究</t>
  </si>
  <si>
    <t>邹业筠</t>
  </si>
  <si>
    <t>43</t>
  </si>
  <si>
    <t>GD23CWW03</t>
  </si>
  <si>
    <t>广东近现代译者群的文化生态研究（1840-1949）</t>
  </si>
  <si>
    <t>赵嘏</t>
  </si>
  <si>
    <t>44</t>
  </si>
  <si>
    <t>GD24YWW01</t>
  </si>
  <si>
    <t>二十世纪边地叙事的流变与世界文学形塑研究</t>
  </si>
  <si>
    <t>吴梦宇</t>
  </si>
  <si>
    <t>45</t>
  </si>
  <si>
    <t>GD23YWY10</t>
  </si>
  <si>
    <t>粤港澳语言环境对多语语音产出与感知影响的实证研究</t>
  </si>
  <si>
    <t>林予涵</t>
  </si>
  <si>
    <t>46</t>
  </si>
  <si>
    <t>GD24XZZ04</t>
  </si>
  <si>
    <t>澳大利亚“太平洋进阶”政策视阈下广东-南太平洋岛国合作的机遇与挑战</t>
  </si>
  <si>
    <t>祖皓月</t>
  </si>
  <si>
    <t>47</t>
  </si>
  <si>
    <t>GD25TZ02</t>
  </si>
  <si>
    <t>青年网络话语与网络统战群众路线协同路径研究</t>
  </si>
  <si>
    <t>唐嘉仪</t>
  </si>
  <si>
    <t>48</t>
  </si>
  <si>
    <t>GD23WTH05</t>
  </si>
  <si>
    <t>美日对台技术输出的历史脉络、特征与当代趋势</t>
  </si>
  <si>
    <t>陈茜</t>
  </si>
  <si>
    <t>广东省社会科学院</t>
  </si>
  <si>
    <t>49</t>
  </si>
  <si>
    <t>GD24YTQ02</t>
  </si>
  <si>
    <t>粤港澳大湾区智库合作研究</t>
  </si>
  <si>
    <t>赵恒煜</t>
  </si>
  <si>
    <t>50</t>
  </si>
  <si>
    <t>GD22WTF03-03</t>
  </si>
  <si>
    <t>1949-1978年港澳青年的国家认同研究</t>
  </si>
  <si>
    <t>郭正林</t>
  </si>
  <si>
    <t>深圳北理莫斯科大学</t>
  </si>
  <si>
    <t>51</t>
  </si>
  <si>
    <t>GD23XHQ02</t>
  </si>
  <si>
    <t>“一带一路”背景下广东省参与中国海外利益保护的探索性研究</t>
  </si>
  <si>
    <t>汪炜</t>
  </si>
  <si>
    <t>广东金融学院</t>
  </si>
  <si>
    <t>52</t>
  </si>
  <si>
    <t>GD23XTS07</t>
  </si>
  <si>
    <t>基于多模态知识图谱的中医经典文献知识整理及可视化研究</t>
  </si>
  <si>
    <t>刘秀峰</t>
  </si>
  <si>
    <t>53</t>
  </si>
  <si>
    <t>GD24WZXY02-04</t>
  </si>
  <si>
    <t>基于生成式大语言模型的MTI翻译实践智能评价系统开发及其接受度研究</t>
  </si>
  <si>
    <t>满德亮</t>
  </si>
  <si>
    <t>54</t>
  </si>
  <si>
    <t>GD23CXW05</t>
  </si>
  <si>
    <t>中国故事的游戏化讲述：海外发行游戏的叙事角度分析和设计模型构建</t>
  </si>
  <si>
    <t>王朝光</t>
  </si>
  <si>
    <t>55</t>
  </si>
  <si>
    <t>GD24XXW01</t>
  </si>
  <si>
    <t>数智媒介时代粤港澳大湾区国际传播叙事策略提升研究</t>
  </si>
  <si>
    <t>凡婷婷</t>
  </si>
  <si>
    <t>56</t>
  </si>
  <si>
    <t>GD25YXW09</t>
  </si>
  <si>
    <t>大语言模型在粤港澳大湾区国际传播研究中的应用与发展研究</t>
  </si>
  <si>
    <t>张如坤</t>
  </si>
  <si>
    <t>57</t>
  </si>
  <si>
    <t>GD23XYS024</t>
  </si>
  <si>
    <t>粤港澳大湾区老字号品牌传播研究</t>
  </si>
  <si>
    <t>林素真</t>
  </si>
  <si>
    <t>广东科贸职业学院</t>
  </si>
  <si>
    <t>58</t>
  </si>
  <si>
    <t>GD24XFX08</t>
  </si>
  <si>
    <t>粤西海洋牧场数字化建设法治保障研究</t>
  </si>
  <si>
    <t>张科</t>
  </si>
  <si>
    <t>59</t>
  </si>
  <si>
    <t>GD23XFX12</t>
  </si>
  <si>
    <t>粤港澳大湾区数据交易法律供给机制研究</t>
  </si>
  <si>
    <t>吐火加</t>
  </si>
  <si>
    <t>60</t>
  </si>
  <si>
    <t>GD23XFX24</t>
  </si>
  <si>
    <t>WTO“安全例外”条款的解释问题与中国对策研究</t>
  </si>
  <si>
    <t>许楚敬</t>
  </si>
  <si>
    <t>61</t>
  </si>
  <si>
    <t>GD25CFX14</t>
  </si>
  <si>
    <t>统筹推进生态环境损害赔偿的法治保障研究</t>
  </si>
  <si>
    <t>谢伟</t>
  </si>
  <si>
    <t>62</t>
  </si>
  <si>
    <t>GD24XFX19</t>
  </si>
  <si>
    <t>丹霞山国家公园特许经营立法研究</t>
  </si>
  <si>
    <t>于忠龙</t>
  </si>
  <si>
    <t>中共韶关市委党校</t>
  </si>
  <si>
    <t>63</t>
  </si>
  <si>
    <t>GD25HFX01</t>
  </si>
  <si>
    <t>民事争点整理程序研究</t>
  </si>
  <si>
    <t>丁朋超</t>
  </si>
  <si>
    <t>64</t>
  </si>
  <si>
    <t>GD24XFX15</t>
  </si>
  <si>
    <t>区块链的WTO法规制与中国对策研究</t>
  </si>
  <si>
    <t>曾炜</t>
  </si>
  <si>
    <t>65</t>
  </si>
  <si>
    <t>GD23YDXZFX03</t>
  </si>
  <si>
    <t>新时代韩江流域多元共治模式研究</t>
  </si>
  <si>
    <t>赵小姣</t>
  </si>
  <si>
    <t>66</t>
  </si>
  <si>
    <t>GD22YFX03</t>
  </si>
  <si>
    <t>数字化转型中遗传资源信息保护的法律规制研究</t>
  </si>
  <si>
    <t>董晋瑜</t>
  </si>
  <si>
    <t>67</t>
  </si>
  <si>
    <t>GD25XFZ15</t>
  </si>
  <si>
    <t>专利诉讼科学证据审查的认识论模式转型研究</t>
  </si>
  <si>
    <t>周鸿焕</t>
  </si>
  <si>
    <t>68</t>
  </si>
  <si>
    <t>GD23XFX20</t>
  </si>
  <si>
    <t>刑满重犯预防的家庭融入矫正项目研究</t>
  </si>
  <si>
    <t>陈卓生</t>
  </si>
  <si>
    <t>广州商学院</t>
  </si>
  <si>
    <t>69</t>
  </si>
  <si>
    <t>GD22YDXZSH01</t>
  </si>
  <si>
    <t>粤西民族互嵌地区铸牢中华民族共同体意识的理论逻辑与实践进路</t>
  </si>
  <si>
    <t>宋秀波</t>
  </si>
  <si>
    <t>中共茂名市委党校</t>
  </si>
  <si>
    <t>70</t>
  </si>
  <si>
    <t>GD23XSH31</t>
  </si>
  <si>
    <t>社会公平背景下住区环境对残障群体生活质量的影响机制研究</t>
  </si>
  <si>
    <t>朱燕梅</t>
  </si>
  <si>
    <t>71</t>
  </si>
  <si>
    <t>GD22YSH02</t>
  </si>
  <si>
    <t>安宁疗护中的情感劳动实践及其形成机制研究</t>
  </si>
  <si>
    <t>符隆文</t>
  </si>
  <si>
    <t>72</t>
  </si>
  <si>
    <t>GD25CSH04</t>
  </si>
  <si>
    <t>社区养老服务供给碎片化问题及整体性治理研究</t>
  </si>
  <si>
    <t>田新朝</t>
  </si>
  <si>
    <t>73</t>
  </si>
  <si>
    <t>GD22XSH06</t>
  </si>
  <si>
    <t>生态文明导向下粤港澳大湾区文化遗产廊道识别及构建研究</t>
  </si>
  <si>
    <t>蒋怡辰</t>
  </si>
  <si>
    <t>74</t>
  </si>
  <si>
    <t>GD22CSH05</t>
  </si>
  <si>
    <t>“物的社会生命史”视域下吸毒者的知识生产及其行为研究</t>
  </si>
  <si>
    <t>王伟</t>
  </si>
  <si>
    <t>广东药科大学</t>
  </si>
  <si>
    <t>75</t>
  </si>
  <si>
    <t>GD23CSH06</t>
  </si>
  <si>
    <t>清朝西藏治理体制形成研究</t>
  </si>
  <si>
    <t>刘锦</t>
  </si>
  <si>
    <t>中共广州市委党校</t>
  </si>
  <si>
    <t>76</t>
  </si>
  <si>
    <t>GD25CGG31</t>
  </si>
  <si>
    <t>基于农药残留风险防控的粮食安全保障模式研究</t>
  </si>
  <si>
    <t>孙婧婧</t>
  </si>
  <si>
    <t>77</t>
  </si>
  <si>
    <t>GD23YGL32</t>
  </si>
  <si>
    <t>土地要素差异化配置对城乡融合发展的影响机制与政策供给研究</t>
  </si>
  <si>
    <t>胡学东</t>
  </si>
  <si>
    <t>78</t>
  </si>
  <si>
    <t>GD24CGL13</t>
  </si>
  <si>
    <t>基于嵌入式视角生成式AI的伦理风险及其治理机制研究</t>
  </si>
  <si>
    <t>宋信强</t>
  </si>
  <si>
    <t>79</t>
  </si>
  <si>
    <t>GD25YGG07</t>
  </si>
  <si>
    <t>政策再创造与地方政府隐性债务的关系研究——以PPP为例</t>
  </si>
  <si>
    <t>孙华俊</t>
  </si>
  <si>
    <t>80</t>
  </si>
  <si>
    <t>GD24CGL37</t>
  </si>
  <si>
    <t>面对可预测灾害下粤港澳大湾区救灾物资协同优化机理与对策研究</t>
  </si>
  <si>
    <t>于丽娜</t>
  </si>
  <si>
    <t>深圳技术大学</t>
  </si>
  <si>
    <t>81</t>
  </si>
  <si>
    <t>GD23XGL088</t>
  </si>
  <si>
    <t>“双碳”目标下广东省道路交通低碳发展路径及成本效益分析</t>
  </si>
  <si>
    <t>曾元</t>
  </si>
  <si>
    <t>82</t>
  </si>
  <si>
    <t>GD23ZYF22</t>
  </si>
  <si>
    <t>青年志愿者参与绿美广东生态建设治理研究</t>
  </si>
  <si>
    <t>张夏妮</t>
  </si>
  <si>
    <t>广东省团校（广东青年政治学院）</t>
  </si>
  <si>
    <t>83</t>
  </si>
  <si>
    <t>GD23ZD07</t>
  </si>
  <si>
    <t>全面推进海洋强省建设，在打造海上新广东上取得新突破研究</t>
  </si>
  <si>
    <t>钟金香</t>
  </si>
  <si>
    <t>广东省海洋发展规划研究中心</t>
  </si>
  <si>
    <t>84</t>
  </si>
  <si>
    <t>GD22CGL16</t>
  </si>
  <si>
    <t>粤港澳大湾区“医防管协同治理”下公共卫生应急管理体系现代化研究</t>
  </si>
  <si>
    <t>胡汝为</t>
  </si>
  <si>
    <t>85</t>
  </si>
  <si>
    <t>GD22XGL54</t>
  </si>
  <si>
    <t>粤港澳大湾区智慧社区共创价值实现机制研究</t>
  </si>
  <si>
    <t>路海艳</t>
  </si>
  <si>
    <t>86</t>
  </si>
  <si>
    <t>GD24YGL06</t>
  </si>
  <si>
    <t>中国城市更新政策创新的全过程研究</t>
  </si>
  <si>
    <t>彭显耿</t>
  </si>
  <si>
    <t>87</t>
  </si>
  <si>
    <t>GD23XTY36</t>
  </si>
  <si>
    <t>新时代梅州客家足球现代化的文化逻辑</t>
  </si>
  <si>
    <t>张长城</t>
  </si>
  <si>
    <t>嘉应学院</t>
  </si>
  <si>
    <t>88</t>
  </si>
  <si>
    <t>GD23XTY27</t>
  </si>
  <si>
    <t>运动员睡眠惯性的干预研究</t>
  </si>
  <si>
    <t>温培钧</t>
  </si>
  <si>
    <t>89</t>
  </si>
  <si>
    <t>GD23XLN27</t>
  </si>
  <si>
    <t>北拳南传背景下岭南太极拳文化传承与创新性发展研究</t>
  </si>
  <si>
    <t>康涛</t>
  </si>
  <si>
    <t>广州应用科技学院</t>
  </si>
  <si>
    <t>90</t>
  </si>
  <si>
    <t>GD25CTY01</t>
  </si>
  <si>
    <t>中国体育公共政策扩散特征及效果评估研究</t>
  </si>
  <si>
    <t>刘建</t>
  </si>
  <si>
    <t>91</t>
  </si>
  <si>
    <t>GD23XTY03</t>
  </si>
  <si>
    <t>家庭住房资产影响居民体育消费的机理、路径及对策研究</t>
  </si>
  <si>
    <t>张巍</t>
  </si>
  <si>
    <t>92</t>
  </si>
  <si>
    <t>GD24XGL070</t>
  </si>
  <si>
    <t>“双向混改”与企业绿色创新：效应、机制与价值创造研究</t>
  </si>
  <si>
    <t>谢梦园</t>
  </si>
  <si>
    <t>93</t>
  </si>
  <si>
    <t>GD24CGL45</t>
  </si>
  <si>
    <t>后疫情时代民宿体验质量管理及可解释性决策研究</t>
  </si>
  <si>
    <t>赵洁</t>
  </si>
  <si>
    <t>94</t>
  </si>
  <si>
    <t>GD23XGL126</t>
  </si>
  <si>
    <t>数字化情境下农村返乡人员电商创业质量研究</t>
  </si>
  <si>
    <t>吴映玉</t>
  </si>
  <si>
    <t>95</t>
  </si>
  <si>
    <t>GD24CGL50</t>
  </si>
  <si>
    <t>智能聊天机器人对顾客行为的影响研究：基于多模态交互视角</t>
  </si>
  <si>
    <t>李姿莹</t>
  </si>
  <si>
    <t>96</t>
  </si>
  <si>
    <t>GD23YGL20</t>
  </si>
  <si>
    <t>合法性视角下CEO差异化授权的影响机理研究</t>
  </si>
  <si>
    <t>赵地</t>
  </si>
  <si>
    <t>97</t>
  </si>
  <si>
    <t>GD24YGL02</t>
  </si>
  <si>
    <t>躺平还是求变？资质过剩感知对新生代员工的双刃剑效应研究</t>
  </si>
  <si>
    <t>郭功星</t>
  </si>
  <si>
    <t>98</t>
  </si>
  <si>
    <t>GD24YGL38</t>
  </si>
  <si>
    <t>儒家文化视域下经济高质量发展驱动效应研究——基于企业ESG表现的视角</t>
  </si>
  <si>
    <t>胡妍</t>
  </si>
  <si>
    <t>99</t>
  </si>
  <si>
    <t>GD23XGL051</t>
  </si>
  <si>
    <t>新生代员工内隐追随对团队绩效的跨层次影响研究——基于粤港澳大湾区企业的文本情感分析</t>
  </si>
  <si>
    <t>张玮</t>
  </si>
  <si>
    <t>广东科技学院</t>
  </si>
  <si>
    <t>100</t>
  </si>
  <si>
    <t>GD24YYJ08</t>
  </si>
  <si>
    <t>粤港澳大湾区技术市场一体化研究：影响因素、边界效应与推进机制</t>
  </si>
  <si>
    <t>邱洋冬</t>
  </si>
  <si>
    <t>中共广东省委党校</t>
  </si>
  <si>
    <t>101</t>
  </si>
  <si>
    <t>GD23XGL129</t>
  </si>
  <si>
    <t>“农业保险+信贷保险”双保险模式赋能家庭农场融资的机理与效应研究</t>
  </si>
  <si>
    <t>朱婷</t>
  </si>
  <si>
    <t>102</t>
  </si>
  <si>
    <t>GD25CYJ29</t>
  </si>
  <si>
    <t>政府引导基金赋能广东未来产业集群发展的模式、机理与效果研究</t>
  </si>
  <si>
    <t>曾燕</t>
  </si>
  <si>
    <t>103</t>
  </si>
  <si>
    <t>GD23YDXZYJ05</t>
  </si>
  <si>
    <t>绿色金融对经济高质量发展的影响研究—基于粤东地区主要城市面板数据的实证分析</t>
  </si>
  <si>
    <t>李男男</t>
  </si>
  <si>
    <t>汕头职业技术学院</t>
  </si>
  <si>
    <t>104</t>
  </si>
  <si>
    <t>GD23XYJ21</t>
  </si>
  <si>
    <t>粤港澳大湾区先进制造业和现代服务业深度融合的双向赋能路径研究</t>
  </si>
  <si>
    <t>张少华</t>
  </si>
  <si>
    <t>105</t>
  </si>
  <si>
    <t>GD24DWQGL01</t>
  </si>
  <si>
    <t>粤港澳大湾区新兴主导产业系统源头创新机理研究</t>
  </si>
  <si>
    <t>蒋珩</t>
  </si>
  <si>
    <t>106</t>
  </si>
  <si>
    <t>GD23YYJ03</t>
  </si>
  <si>
    <t>“一带一路”背景下海运互联互通赋能数字商品贸易增长研究</t>
  </si>
  <si>
    <t>邱志萍</t>
  </si>
  <si>
    <t>东莞理工学院</t>
  </si>
  <si>
    <t>107</t>
  </si>
  <si>
    <t>GD23XYJ02</t>
  </si>
  <si>
    <t>外部冲击背景下提升广东省城市经济韧性的理论与政策研究</t>
  </si>
  <si>
    <t>赵春燕</t>
  </si>
  <si>
    <t>108</t>
  </si>
  <si>
    <t>GD22CYJ29</t>
  </si>
  <si>
    <t>粤港澳大湾区建设背景下南部海洋经济圈海洋经济韧性的测度、成因及提升路径</t>
  </si>
  <si>
    <t>周明华</t>
  </si>
  <si>
    <t>109</t>
  </si>
  <si>
    <t>GD25DWQYJ03</t>
  </si>
  <si>
    <t>数实融合内在机理、评价测度及对大湾区创新绩效的实证研究</t>
  </si>
  <si>
    <t>张勇</t>
  </si>
  <si>
    <t>110</t>
  </si>
  <si>
    <t>GD23XGL091</t>
  </si>
  <si>
    <t>基于机器学习的粤东西北碳排放影响因素与情景预测研究</t>
  </si>
  <si>
    <t>林珊微</t>
  </si>
  <si>
    <t>111</t>
  </si>
  <si>
    <t>GD24CYJ02</t>
  </si>
  <si>
    <t>“一带一路”背景下中国海外投资风险管理-基于复杂网络的视角</t>
  </si>
  <si>
    <t>刘倩</t>
  </si>
  <si>
    <t>112</t>
  </si>
  <si>
    <t>GD22XYJ15</t>
  </si>
  <si>
    <t>异质性产品空间视角下外需冲击影响企业自生能力的效应与机制研究</t>
  </si>
  <si>
    <t>米银霞</t>
  </si>
  <si>
    <t>113</t>
  </si>
  <si>
    <t>GD24XYJ05</t>
  </si>
  <si>
    <t>高质量发展视域下广东省制造业数智化转型测度及提升路径研究</t>
  </si>
  <si>
    <t>彭晓洁</t>
  </si>
  <si>
    <t>114</t>
  </si>
  <si>
    <t>GD23YYJ13</t>
  </si>
  <si>
    <t>共同富裕下数字化转型驱动广东省农民工收入增长的理论机制与政策优化研究</t>
  </si>
  <si>
    <t>付明辉</t>
  </si>
  <si>
    <t>115</t>
  </si>
  <si>
    <t>GD25YYJ55</t>
  </si>
  <si>
    <t>人工智能驱动下的粤港澳大湾区企业海外ESG发展战略研究</t>
  </si>
  <si>
    <t>付乐</t>
  </si>
  <si>
    <t>116</t>
  </si>
  <si>
    <t>GD23XYJ78</t>
  </si>
  <si>
    <t>“双碳”背景下广东省可再生能源的高质量发展的机制与路径研究：基于生物柴油产业的实证分析</t>
  </si>
  <si>
    <t>陈创斌</t>
  </si>
  <si>
    <t>117</t>
  </si>
  <si>
    <t>GD24YGL13</t>
  </si>
  <si>
    <t>创新增长极能级提升动力机制、实现路径与优化策略——基于广东省实践的分析</t>
  </si>
  <si>
    <t>李萌</t>
  </si>
  <si>
    <t>118</t>
  </si>
  <si>
    <t>GD22XGL48</t>
  </si>
  <si>
    <t>珠三角农业和旅游深度融合：过程、机制与模式研究</t>
  </si>
  <si>
    <t>陈书星</t>
  </si>
  <si>
    <t>广东外语外贸大学南国商学院</t>
  </si>
  <si>
    <t>119</t>
  </si>
  <si>
    <t>GD23XYJ77</t>
  </si>
  <si>
    <t>高质量发展背景下中国市场化效能理论、测度及提升机制研究</t>
  </si>
  <si>
    <t>赵恢林</t>
  </si>
  <si>
    <t>120</t>
  </si>
  <si>
    <t>GD23XGL017</t>
  </si>
  <si>
    <t>多模态数据驱动下股票收益率预测算法的研究</t>
  </si>
  <si>
    <t>周锋</t>
  </si>
  <si>
    <t>121</t>
  </si>
  <si>
    <t>GD23XYJ39</t>
  </si>
  <si>
    <t>共同富裕视角下国内市场整合对区域经济协调发展的影响研究</t>
  </si>
  <si>
    <t>尹靖华</t>
  </si>
  <si>
    <t>122</t>
  </si>
  <si>
    <t>GD23XYJ49</t>
  </si>
  <si>
    <t>数字金融引致系统性风险的机制研究</t>
  </si>
  <si>
    <t>廖高可</t>
  </si>
  <si>
    <t>123</t>
  </si>
  <si>
    <t>GD24XYJ10</t>
  </si>
  <si>
    <t>广东省农产品地理标志对农民增收效应研究</t>
  </si>
  <si>
    <t>谭小平</t>
  </si>
  <si>
    <t>124</t>
  </si>
  <si>
    <t>GD23XYJ22</t>
  </si>
  <si>
    <t>信用风险缓释工具助力广东民营企业融资的效果与对策研究</t>
  </si>
  <si>
    <t>张兆芹</t>
  </si>
  <si>
    <t>125</t>
  </si>
  <si>
    <t>GD23XYJ42</t>
  </si>
  <si>
    <t>数字贸易、产业结构升级与广东外贸高质量发展：机理、效应及对策</t>
  </si>
  <si>
    <t>肖威</t>
  </si>
  <si>
    <t>广东轻工职业技术大学</t>
  </si>
  <si>
    <t>126</t>
  </si>
  <si>
    <t>GD24CYJ27</t>
  </si>
  <si>
    <t>金融市场极端价格波动的内生性机制研究</t>
  </si>
  <si>
    <t>吴良</t>
  </si>
  <si>
    <t>127</t>
  </si>
  <si>
    <t>GD21YYJ17</t>
  </si>
  <si>
    <t>制度型开放的微观生产率效应研究：以中国自贸试验区为例</t>
  </si>
  <si>
    <t>卓乘风</t>
  </si>
  <si>
    <t>128</t>
  </si>
  <si>
    <t>GD25DWQYJ02</t>
  </si>
  <si>
    <t>粤港澳大湾区低空经济产业协同发展模式与路径研究</t>
  </si>
  <si>
    <t>梁士伦</t>
  </si>
  <si>
    <t>129</t>
  </si>
  <si>
    <t>GD24CYJ16</t>
  </si>
  <si>
    <t>加“数”前行:数字经济赋能广东制造业转型升级的机制路径研究</t>
  </si>
  <si>
    <t>林峰</t>
  </si>
  <si>
    <t>130</t>
  </si>
  <si>
    <t>GD24SZ05</t>
  </si>
  <si>
    <t>高校留学生教育融入中国国家安全观问题研究</t>
  </si>
  <si>
    <t>陈琴</t>
  </si>
  <si>
    <t>131</t>
  </si>
  <si>
    <t>GD24YJY09</t>
  </si>
  <si>
    <t>社区理论视域下线上课程教学效果的评价与优化研究</t>
  </si>
  <si>
    <t>程醉</t>
  </si>
  <si>
    <t>132</t>
  </si>
  <si>
    <t>GD24XJY39</t>
  </si>
  <si>
    <t>探究社区理论框架下促进大学生在线深度交互的实施路径研究</t>
  </si>
  <si>
    <t>沈丹丹</t>
  </si>
  <si>
    <t>133</t>
  </si>
  <si>
    <t>GD24XJY29</t>
  </si>
  <si>
    <t>粤港澳合作办学高校的专业设置逻辑及政策改进研究</t>
  </si>
  <si>
    <t>张伟坤</t>
  </si>
  <si>
    <t>134</t>
  </si>
  <si>
    <t>GD25CJY18</t>
  </si>
  <si>
    <t>高校有组织科研推动教师发展的路径研究</t>
  </si>
  <si>
    <t>吴杰</t>
  </si>
  <si>
    <t>135</t>
  </si>
  <si>
    <t>GD24CJY41</t>
  </si>
  <si>
    <t>随班就读自闭症儿童的学校适应及其影响因素与干预模式研究</t>
  </si>
  <si>
    <t>卢祖琴</t>
  </si>
  <si>
    <t>136</t>
  </si>
  <si>
    <t>GD23XJY27</t>
  </si>
  <si>
    <t>广东应用型本科高校产教融合长效机制构建研究——基于三螺旋理论的视角</t>
  </si>
  <si>
    <t>陈军</t>
  </si>
  <si>
    <t>广东培正学院</t>
  </si>
  <si>
    <t>137</t>
  </si>
  <si>
    <t>GD24CJY43</t>
  </si>
  <si>
    <t>以教学仪器设计为大任务的高中通用技术项目式教学研究</t>
  </si>
  <si>
    <t>魏亚军</t>
  </si>
  <si>
    <t>138</t>
  </si>
  <si>
    <t>GD23WZXY01-04</t>
  </si>
  <si>
    <t>国际舆论斗争新形势下大学英语课堂价值引导体系研究</t>
  </si>
  <si>
    <t>张墨飞</t>
  </si>
  <si>
    <t>广州医科大学</t>
  </si>
  <si>
    <t>139</t>
  </si>
  <si>
    <t>GD23CJY19</t>
  </si>
  <si>
    <t>在线协作知识建构中大学生学业情绪的影响机制与教学干预研究</t>
  </si>
  <si>
    <t>冯雪琦</t>
  </si>
  <si>
    <t>南方科技大学</t>
  </si>
  <si>
    <t>140</t>
  </si>
  <si>
    <t>GD23XJY26</t>
  </si>
  <si>
    <t>职业教育产教融合的逻辑、困境与路径</t>
  </si>
  <si>
    <t>黄建辉</t>
  </si>
  <si>
    <t>广东农工商职业技术学院</t>
  </si>
  <si>
    <t>141</t>
  </si>
  <si>
    <t>GD22XJY24</t>
  </si>
  <si>
    <t>粤港澳大湾区高校中青年教师信息化领导力及其效能机制研究</t>
  </si>
  <si>
    <t>陈惠斯</t>
  </si>
  <si>
    <t>142</t>
  </si>
  <si>
    <t>GD23YJY19</t>
  </si>
  <si>
    <t>数字强省背景下广东边远乡村教师数字素养及其提升策略研究</t>
  </si>
  <si>
    <t>曾娇</t>
  </si>
  <si>
    <t>143</t>
  </si>
  <si>
    <t>GD23YJY01</t>
  </si>
  <si>
    <t>粤港澳大湾区建设具有全球影响力国际科技创新中心的路径研究——基于产学研协同创新的视角</t>
  </si>
  <si>
    <t>马静娴</t>
  </si>
  <si>
    <t>北京理工大学珠海学院</t>
  </si>
  <si>
    <t>144</t>
  </si>
  <si>
    <t>GD24CJY18</t>
  </si>
  <si>
    <t>人口老龄化背景下广东老年教育资源供需匹配研究</t>
  </si>
  <si>
    <t>杜燕锋</t>
  </si>
  <si>
    <t>广东开放大学</t>
  </si>
  <si>
    <t>145</t>
  </si>
  <si>
    <t>GD23XJY66</t>
  </si>
  <si>
    <t>融合教育背景下同伴拒绝对普校特殊儿童攻击行为的影响研究</t>
  </si>
  <si>
    <t>吴舒蔓</t>
  </si>
  <si>
    <t>146</t>
  </si>
  <si>
    <t>GD23CJY08</t>
  </si>
  <si>
    <t>以评促学视域下自我调节学习的反馈策略和机制研究</t>
  </si>
  <si>
    <t>骆文淑</t>
  </si>
  <si>
    <t>147</t>
  </si>
  <si>
    <t>GD24WZXC02-02</t>
  </si>
  <si>
    <t>数字语言学习制约机制实证研究</t>
  </si>
  <si>
    <t>李春明</t>
  </si>
  <si>
    <t>148</t>
  </si>
  <si>
    <t>GD22XJY18</t>
  </si>
  <si>
    <t>社会认知理论视域下一流课程的“粘性学习”影响因素研究</t>
  </si>
  <si>
    <t>罗宇晓</t>
  </si>
  <si>
    <t>149</t>
  </si>
  <si>
    <t>GD22XJY09</t>
  </si>
  <si>
    <t>动机、目标导向的广东大学生“慢就业”影响机制研究</t>
  </si>
  <si>
    <t>唐蕾</t>
  </si>
  <si>
    <t>150</t>
  </si>
  <si>
    <t>GD22CJY16</t>
  </si>
  <si>
    <t>义务教育阶段大湾区学生学业负担的现状及生态机制研究</t>
  </si>
  <si>
    <t>林炜</t>
  </si>
  <si>
    <t>151</t>
  </si>
  <si>
    <t>GD23YJY16</t>
  </si>
  <si>
    <t>广东省职业院校数字化转型成熟度模型构建及应用研究</t>
  </si>
  <si>
    <t>王孝金</t>
  </si>
  <si>
    <t>152</t>
  </si>
  <si>
    <t>GD23WZXY02-04</t>
  </si>
  <si>
    <t>人工智能赋能多语种课程的教学新生态构建研究</t>
  </si>
  <si>
    <t>关琳莉</t>
  </si>
  <si>
    <t>153</t>
  </si>
  <si>
    <t>GD23XXL04</t>
  </si>
  <si>
    <t>观察者效应影响第三方公平感的神经机制</t>
  </si>
  <si>
    <t>梁嘉峰</t>
  </si>
  <si>
    <t>154</t>
  </si>
  <si>
    <t>GD24XGL067</t>
  </si>
  <si>
    <t>基于信任的自动驾驶汽车接受度影响机制研究</t>
  </si>
  <si>
    <t>张旭欣</t>
  </si>
  <si>
    <t>深圳职业技术大学</t>
  </si>
  <si>
    <t>155</t>
  </si>
  <si>
    <t>GD23YXL01</t>
  </si>
  <si>
    <t>港澳大湾区高校大学生的负面情绪分类预测及干预研究——基于粗糙集和集成学习</t>
  </si>
  <si>
    <t>金俞</t>
  </si>
  <si>
    <t>156</t>
  </si>
  <si>
    <t>GD24XXL03</t>
  </si>
  <si>
    <t>居住环境、生活方式和社会交往对老年人虚弱状态转变的影响：一项追踪研究</t>
  </si>
  <si>
    <t>黎光明</t>
  </si>
  <si>
    <t>157</t>
  </si>
  <si>
    <t>GD22YGL23</t>
  </si>
  <si>
    <t>智能手机成瘾的驱动因素、脑电信号识别和干预策略研究</t>
  </si>
  <si>
    <t>马海英</t>
  </si>
  <si>
    <t>158</t>
  </si>
  <si>
    <t>GD23XYS035</t>
  </si>
  <si>
    <t>以知识管理为核心的日本企业内设计资源化管理方法研究</t>
  </si>
  <si>
    <t>张立巍</t>
  </si>
  <si>
    <t>159</t>
  </si>
  <si>
    <t>GD23CYS04</t>
  </si>
  <si>
    <t>文化融合视域下广东传统客侨聚落空间演化机理与现代转译模式研究</t>
  </si>
  <si>
    <t>卢丹梅</t>
  </si>
  <si>
    <t>160</t>
  </si>
  <si>
    <t>GD23XYS083</t>
  </si>
  <si>
    <t>西周时期工艺设计文化研究</t>
  </si>
  <si>
    <t>张波</t>
  </si>
  <si>
    <t>161</t>
  </si>
  <si>
    <t>GD24XYS001</t>
  </si>
  <si>
    <t>粤港澳大湾区文旅融合高质量发展策略研究—以粤澳深度合作区为例</t>
  </si>
  <si>
    <r>
      <rPr>
        <sz val="14"/>
        <rFont val="方正仿宋_GB2312"/>
        <charset val="134"/>
      </rPr>
      <t>许栋</t>
    </r>
    <r>
      <rPr>
        <sz val="14"/>
        <rFont val="宋体"/>
        <charset val="134"/>
      </rPr>
      <t>樑</t>
    </r>
  </si>
  <si>
    <t>162</t>
  </si>
  <si>
    <t>GD23XYS082</t>
  </si>
  <si>
    <t>粤港澳大湾区红色文化资源的可视化呈现与传承研究</t>
  </si>
  <si>
    <t>吴冠聪</t>
  </si>
  <si>
    <t>163</t>
  </si>
  <si>
    <t>GD23YYS03</t>
  </si>
  <si>
    <t>数字经济背景下广东虚拟时尚创新设计及服务系统研究</t>
  </si>
  <si>
    <t>邹逸昕</t>
  </si>
  <si>
    <t>164</t>
  </si>
  <si>
    <t>GD25CYS61</t>
  </si>
  <si>
    <t>文化遗产赋能广东经济社会发展的机制和路径研究</t>
  </si>
  <si>
    <t>张佑林</t>
  </si>
  <si>
    <t>165</t>
  </si>
  <si>
    <t>GD25CYS44</t>
  </si>
  <si>
    <t>文旅融合视角下潮州土楼民居遗产价值发掘与保护利用研究</t>
  </si>
  <si>
    <t>陈丹</t>
  </si>
  <si>
    <t>166</t>
  </si>
  <si>
    <t>GD22CYS12</t>
  </si>
  <si>
    <t>粤剧经典剧目动漫创作与文化传播研究</t>
  </si>
  <si>
    <t>吴浚</t>
  </si>
  <si>
    <t>167</t>
  </si>
  <si>
    <t>GD23XYS022</t>
  </si>
  <si>
    <t>文化数字化战略下的历史文化街区空间重构与更新路径</t>
  </si>
  <si>
    <t>潘道远</t>
  </si>
  <si>
    <t>168</t>
  </si>
  <si>
    <t>GD23YYS10</t>
  </si>
  <si>
    <t>“一带一路”背景下潮州嵌瓷遗产保护与跨国人文交流</t>
  </si>
  <si>
    <t>陈岱娜</t>
  </si>
  <si>
    <t>广东省博物馆（广州鲁迅纪念馆）</t>
  </si>
  <si>
    <t>169</t>
  </si>
  <si>
    <t>GD22CYS06</t>
  </si>
  <si>
    <t>孤独症儿童语言障碍干预的影视互动设计艺术研究</t>
  </si>
  <si>
    <t>张庆</t>
  </si>
  <si>
    <t>170</t>
  </si>
  <si>
    <t>GD22CZZ19</t>
  </si>
  <si>
    <t>1949年以来潮剧舞台美术资料整理与研究</t>
  </si>
  <si>
    <t>王婷</t>
  </si>
  <si>
    <t>171</t>
  </si>
  <si>
    <t>GD23XYS042</t>
  </si>
  <si>
    <t>清末民初岭南革命画报的视觉传播研究</t>
  </si>
  <si>
    <t>李所期</t>
  </si>
  <si>
    <t>172</t>
  </si>
  <si>
    <t>GD22CYS19</t>
  </si>
  <si>
    <t>岭南地区非遗文化赋能乡村振兴的促进机制研究</t>
  </si>
  <si>
    <t>高娅娟</t>
  </si>
  <si>
    <t>173</t>
  </si>
  <si>
    <t>GD24XXY10</t>
  </si>
  <si>
    <t>习近平总书记关于人大制度的重要论述及其实践研究</t>
  </si>
  <si>
    <t>丁明春</t>
  </si>
  <si>
    <t>合格</t>
  </si>
  <si>
    <t>174</t>
  </si>
  <si>
    <t>GD24SZ01</t>
  </si>
  <si>
    <t>“习近平新时代中国特色社会主义思想概论”课教材体系向教学体系转化的内在机理与实践进路研究</t>
  </si>
  <si>
    <t>徐永利</t>
  </si>
  <si>
    <t>175</t>
  </si>
  <si>
    <t>GD24CXY04</t>
  </si>
  <si>
    <t>中国式现代化背景下广东建设有效机制与实施路径研究</t>
  </si>
  <si>
    <t>林晓燕</t>
  </si>
  <si>
    <t>176</t>
  </si>
  <si>
    <t>GD23SQXY01</t>
  </si>
  <si>
    <t>深圳率先建成民生幸福标杆城市指标体系与创新评价研究</t>
  </si>
  <si>
    <t>倪士光</t>
  </si>
  <si>
    <t>清华大学深圳国际研究生院</t>
  </si>
  <si>
    <t>177</t>
  </si>
  <si>
    <t>GD24XXY14</t>
  </si>
  <si>
    <t>新时代中国共产党人民利益观的创新发展研究</t>
  </si>
  <si>
    <t>李斯</t>
  </si>
  <si>
    <t>中共惠州市委党校</t>
  </si>
  <si>
    <t>178</t>
  </si>
  <si>
    <t>GD24CXY06</t>
  </si>
  <si>
    <t>“第二个结合”的丰富内涵、内在逻辑及实践要求研究</t>
  </si>
  <si>
    <t>陈少雷</t>
  </si>
  <si>
    <t>中共深圳市委党校</t>
  </si>
  <si>
    <t>179</t>
  </si>
  <si>
    <t>GD22XXY06</t>
  </si>
  <si>
    <t>赋能美丽广东的大中小学德育体系及其协同机制优化研究</t>
  </si>
  <si>
    <t>王文彬</t>
  </si>
  <si>
    <t>中山职业技术学院</t>
  </si>
  <si>
    <t>180</t>
  </si>
  <si>
    <t>GD24XXY16</t>
  </si>
  <si>
    <t>高质量党建引领商圈高质量发展研究——以中国电子第一街华强北为例</t>
  </si>
  <si>
    <t>181</t>
  </si>
  <si>
    <t>GD24XXY13</t>
  </si>
  <si>
    <t>新时代提升基层领导干部法治思维能力的广东实践路径研究</t>
  </si>
  <si>
    <t>李玉瑶</t>
  </si>
  <si>
    <t>182</t>
  </si>
  <si>
    <t>GD22CXY05</t>
  </si>
  <si>
    <t>新乡贤赋能乡村治理体系现代化研究</t>
  </si>
  <si>
    <t>曾鹰</t>
  </si>
  <si>
    <t>183</t>
  </si>
  <si>
    <t>GD24YMK05</t>
  </si>
  <si>
    <t>县域治理视角下广东城乡高质量融合发展研究</t>
  </si>
  <si>
    <r>
      <rPr>
        <sz val="14"/>
        <rFont val="方正仿宋_GB2312"/>
        <charset val="134"/>
      </rPr>
      <t>程</t>
    </r>
    <r>
      <rPr>
        <sz val="14"/>
        <rFont val="宋体"/>
        <charset val="134"/>
      </rPr>
      <t>璆</t>
    </r>
  </si>
  <si>
    <t>184</t>
  </si>
  <si>
    <t>GD23XMK11</t>
  </si>
  <si>
    <t>政治经济学视角下资本治理环境污染的限度研究</t>
  </si>
  <si>
    <t>贾点点</t>
  </si>
  <si>
    <t>185</t>
  </si>
  <si>
    <t>GD23XMK03</t>
  </si>
  <si>
    <t>推动经济高质量发展的政治经济学研究</t>
  </si>
  <si>
    <t>刘荣材</t>
  </si>
  <si>
    <t>186</t>
  </si>
  <si>
    <t>GD24XMK01</t>
  </si>
  <si>
    <t>融媒体时代媒介传播主体化对大学生价值观的影响及培育研究</t>
  </si>
  <si>
    <t>陈兵</t>
  </si>
  <si>
    <t>187</t>
  </si>
  <si>
    <t>GD24CMK08</t>
  </si>
  <si>
    <t>全过程人民民主推进乡村治理的制度机制及路径研究</t>
  </si>
  <si>
    <t>王木森</t>
  </si>
  <si>
    <t>188</t>
  </si>
  <si>
    <t>GD24XMK13</t>
  </si>
  <si>
    <t>中华优秀礼乐文化融入课程思政研究</t>
  </si>
  <si>
    <t>杨石磊</t>
  </si>
  <si>
    <t>广州职业技术大学</t>
  </si>
  <si>
    <t>189</t>
  </si>
  <si>
    <t>GD23YMK06</t>
  </si>
  <si>
    <t>我国数字文明建设中的数字资本风险防范研究</t>
  </si>
  <si>
    <t>姜淑娟</t>
  </si>
  <si>
    <t>190</t>
  </si>
  <si>
    <t>GD22XMK01</t>
  </si>
  <si>
    <t>广东省推进乡村振兴示范带试点研究</t>
  </si>
  <si>
    <t>杨正喜</t>
  </si>
  <si>
    <t>191</t>
  </si>
  <si>
    <t>GD23XMK10</t>
  </si>
  <si>
    <t>中国共产党科技创新思想演进研究</t>
  </si>
  <si>
    <t>智广元</t>
  </si>
  <si>
    <t>192</t>
  </si>
  <si>
    <t>GD22XMK07</t>
  </si>
  <si>
    <t>粤港澳大湾区“红色资源”融入青少年思想政治教育体系研究</t>
  </si>
  <si>
    <t>赵庆云</t>
  </si>
  <si>
    <t>193</t>
  </si>
  <si>
    <t>GD23XMK21</t>
  </si>
  <si>
    <t>现代化建设进程中的情感治理及其建构逻辑研究</t>
  </si>
  <si>
    <t>刘英博</t>
  </si>
  <si>
    <t>194</t>
  </si>
  <si>
    <t>GD23XDS09</t>
  </si>
  <si>
    <t>港澳对中国革命的贡献研究</t>
  </si>
  <si>
    <t>魏法谱</t>
  </si>
  <si>
    <t>195</t>
  </si>
  <si>
    <t>GD23YDS01</t>
  </si>
  <si>
    <t>党组织带头人建设视角下广东省提升基层治理效能研究</t>
  </si>
  <si>
    <t>杜园园</t>
  </si>
  <si>
    <t>广东省农业科学院农业经济与信息研究所</t>
  </si>
  <si>
    <t>196</t>
  </si>
  <si>
    <t>GD24CDS01</t>
  </si>
  <si>
    <t>党的自我革命制度优势转化为治理效能的实现机制研究</t>
  </si>
  <si>
    <t>李慧</t>
  </si>
  <si>
    <t>197</t>
  </si>
  <si>
    <t>GD23WTF03</t>
  </si>
  <si>
    <t>新时代广东以伟大建党精神引领精神文明建设的历史考察</t>
  </si>
  <si>
    <t>曾艳琴</t>
  </si>
  <si>
    <t>中共广东省直属机关工作委员会党校</t>
  </si>
  <si>
    <t>198</t>
  </si>
  <si>
    <t>GD22CZX02</t>
  </si>
  <si>
    <t>现象学交互主体性的世界性问题研究——从胡塞尔、海德格尔到阿伦特</t>
  </si>
  <si>
    <t>高燕</t>
  </si>
  <si>
    <t>199</t>
  </si>
  <si>
    <t>GD24YZX06</t>
  </si>
  <si>
    <t>诠释学视域下明代《传习录》经典化研究</t>
  </si>
  <si>
    <t>刘海成</t>
  </si>
  <si>
    <t>200</t>
  </si>
  <si>
    <t>GD24YDXZZL02</t>
  </si>
  <si>
    <t>抗战时期岭南大学在粤北办学历史研究</t>
  </si>
  <si>
    <t>宁夏江</t>
  </si>
  <si>
    <t>韶关学院</t>
  </si>
  <si>
    <t>201</t>
  </si>
  <si>
    <t>GD23WZXY01-02</t>
  </si>
  <si>
    <t>中国古代崇鸟文化的东亚传播与本土化研究</t>
  </si>
  <si>
    <t>陈馨</t>
  </si>
  <si>
    <t>202</t>
  </si>
  <si>
    <t>GD23XZL07</t>
  </si>
  <si>
    <t>国家治理视域下广东省“针灸推广”的历史研究与经验总结（1951—1978）</t>
  </si>
  <si>
    <t>肖雄</t>
  </si>
  <si>
    <t>203</t>
  </si>
  <si>
    <t>GD23CZW04</t>
  </si>
  <si>
    <t>《诗经》英译中的中国形象研究</t>
  </si>
  <si>
    <t>左岩</t>
  </si>
  <si>
    <t>204</t>
  </si>
  <si>
    <t>GD23XZW09</t>
  </si>
  <si>
    <t>广东木偶戏剧本整理与研究</t>
  </si>
  <si>
    <t>林玮</t>
  </si>
  <si>
    <t>广州新华学院</t>
  </si>
  <si>
    <t>205</t>
  </si>
  <si>
    <t>GD24XZW03</t>
  </si>
  <si>
    <t>木鱼书第二长篇《钟无艳娘娘》挖掘、整理与文化史破译</t>
  </si>
  <si>
    <t>姚朝文</t>
  </si>
  <si>
    <t>206</t>
  </si>
  <si>
    <t>GD24DWQZY01</t>
  </si>
  <si>
    <t>大湾区粤方言孤独症儿童的言语特征与干预机制研究</t>
  </si>
  <si>
    <t>郭承禹</t>
  </si>
  <si>
    <t>207</t>
  </si>
  <si>
    <t>GD24WZXC01-01</t>
  </si>
  <si>
    <t>西方人游记与美国华裔小说中的广东地域文化书写比较研究</t>
  </si>
  <si>
    <t>刘兰辉</t>
  </si>
  <si>
    <t>广东白云学院</t>
  </si>
  <si>
    <t>208</t>
  </si>
  <si>
    <t>GD22CWW01</t>
  </si>
  <si>
    <t>当代英国老年小说叙事伦理研究</t>
  </si>
  <si>
    <t>冯军霞</t>
  </si>
  <si>
    <t>广州理工学院</t>
  </si>
  <si>
    <t>209</t>
  </si>
  <si>
    <t>GD23XWW01</t>
  </si>
  <si>
    <t>元杂剧英译问题研究--以关汉卿杂剧的英语翻译为例</t>
  </si>
  <si>
    <t>王东</t>
  </si>
  <si>
    <t>210</t>
  </si>
  <si>
    <t>GD24XWY05</t>
  </si>
  <si>
    <t>互动语言学视角下媒体问政节目的提问-回应序列研究</t>
  </si>
  <si>
    <t>李玉坤</t>
  </si>
  <si>
    <t>211</t>
  </si>
  <si>
    <t>GD23WZXC01-18</t>
  </si>
  <si>
    <t>国际传播视域下的岭南文化翻译研究</t>
  </si>
  <si>
    <t>贾琳琳</t>
  </si>
  <si>
    <t>212</t>
  </si>
  <si>
    <t>GD24CWY03</t>
  </si>
  <si>
    <t>《习近平谈治国理政》(第四卷)西班牙语翻译研究</t>
  </si>
  <si>
    <t>吴凡</t>
  </si>
  <si>
    <t>213</t>
  </si>
  <si>
    <t>GD23WZXY01-01</t>
  </si>
  <si>
    <t>粤港澳大湾区本科高校英语专业学生翻译能力研究</t>
  </si>
  <si>
    <t>戴倩</t>
  </si>
  <si>
    <t>214</t>
  </si>
  <si>
    <t>GD23XWY23</t>
  </si>
  <si>
    <t>模因论视角下《红楼梦》霍克斯译本人物形象重构研究</t>
  </si>
  <si>
    <t>詹晓慧</t>
  </si>
  <si>
    <t>215</t>
  </si>
  <si>
    <t>GD22WZX01-07</t>
  </si>
  <si>
    <t>比较文化视域下中国话语体系的思维路径</t>
  </si>
  <si>
    <t>于雪莹</t>
  </si>
  <si>
    <t>216</t>
  </si>
  <si>
    <t>GD23XWY07</t>
  </si>
  <si>
    <t>中国学生西班牙语心理动词习得的有效性研究</t>
  </si>
  <si>
    <t>张书</t>
  </si>
  <si>
    <t>217</t>
  </si>
  <si>
    <t>GD23XWY20</t>
  </si>
  <si>
    <t>叙事医学视角下儿童医患沟通的话语模式研究</t>
  </si>
  <si>
    <t>黄晴</t>
  </si>
  <si>
    <t>218</t>
  </si>
  <si>
    <t>GD22YWY02</t>
  </si>
  <si>
    <t>国家形象建构视域下中医药文化影视国际传播研究</t>
  </si>
  <si>
    <t>仇艳</t>
  </si>
  <si>
    <t>219</t>
  </si>
  <si>
    <t>GD22XWY04</t>
  </si>
  <si>
    <t>中国国有企业话语印象管理历时研究</t>
  </si>
  <si>
    <t>许思齐</t>
  </si>
  <si>
    <t>220</t>
  </si>
  <si>
    <t>GD24CWY13</t>
  </si>
  <si>
    <t>政治话语中的投射语言特征及其外宣翻译研究</t>
  </si>
  <si>
    <t>陈树坤</t>
  </si>
  <si>
    <t>221</t>
  </si>
  <si>
    <t>GD22YWY05</t>
  </si>
  <si>
    <t>外向型经济视域下广东省非物质文化遗产西班牙语外宣翻译与传播路径研究</t>
  </si>
  <si>
    <t>安虹</t>
  </si>
  <si>
    <t>222</t>
  </si>
  <si>
    <t>GD23XWY05</t>
  </si>
  <si>
    <t>博弈论视域下中国外交话语翻译与传播研究</t>
  </si>
  <si>
    <t>陈洁</t>
  </si>
  <si>
    <t>223</t>
  </si>
  <si>
    <t>GD23YWY12</t>
  </si>
  <si>
    <t>乡村振兴战略下广东省乡村语言景观评估与规范化研究</t>
  </si>
  <si>
    <t>胡婧媛</t>
  </si>
  <si>
    <t>224</t>
  </si>
  <si>
    <t>GD22XWY08</t>
  </si>
  <si>
    <t>粤港澳大湾区语言生态构建与策略研究</t>
  </si>
  <si>
    <t>易勇</t>
  </si>
  <si>
    <t>225</t>
  </si>
  <si>
    <t>GD23XWY21</t>
  </si>
  <si>
    <t>岭南文化外宣网站副文本多模态翻译策略研究</t>
  </si>
  <si>
    <t>李倩</t>
  </si>
  <si>
    <t>226</t>
  </si>
  <si>
    <t>GD24WZXC02-09</t>
  </si>
  <si>
    <t>面向人工智能的词汇语义计算网络路径</t>
  </si>
  <si>
    <t>金娜娜</t>
  </si>
  <si>
    <t>227</t>
  </si>
  <si>
    <t>GD23XTQ02</t>
  </si>
  <si>
    <t>粤港澳大湾区公共事务合约治理机制研究</t>
  </si>
  <si>
    <t>朱宇华</t>
  </si>
  <si>
    <t>228</t>
  </si>
  <si>
    <t>GD24XTQ01</t>
  </si>
  <si>
    <t>香港青少年教育的国家认同多模态建构：基于中国历史科教学资源的研究</t>
  </si>
  <si>
    <t>钟泽楠</t>
  </si>
  <si>
    <t>229</t>
  </si>
  <si>
    <t>GD24YDXZTS01</t>
  </si>
  <si>
    <t>数智驱动下广东省高校智库高质量发展体系建设研究</t>
  </si>
  <si>
    <t>李璐璐</t>
  </si>
  <si>
    <t>230</t>
  </si>
  <si>
    <t>GD23XTS06</t>
  </si>
  <si>
    <t>元宇宙场景下基于数字孪生的全智慧服务机理研究</t>
  </si>
  <si>
    <t>朱维乔</t>
  </si>
  <si>
    <t>广州航海学院</t>
  </si>
  <si>
    <t>231</t>
  </si>
  <si>
    <t>GD23XGL107</t>
  </si>
  <si>
    <t>粤西果蔬种植产业振兴中信息服务模式研究</t>
  </si>
  <si>
    <t>钟足峰</t>
  </si>
  <si>
    <t>232</t>
  </si>
  <si>
    <t>GD23ZYF06</t>
  </si>
  <si>
    <t>基于大数据的志愿服务精准匹配研究</t>
  </si>
  <si>
    <t>王蒲生</t>
  </si>
  <si>
    <t>233</t>
  </si>
  <si>
    <t>GD22XXW05</t>
  </si>
  <si>
    <t>粤港澳大湾区中的广东主流媒体生态位选择研究</t>
  </si>
  <si>
    <t>刘涛</t>
  </si>
  <si>
    <t>234</t>
  </si>
  <si>
    <t>GD24CXW03</t>
  </si>
  <si>
    <t>马克思主义理论视域下加快构建中国话语中国叙事战略传播协同体研究</t>
  </si>
  <si>
    <t>葛在波</t>
  </si>
  <si>
    <t>235</t>
  </si>
  <si>
    <t>GD22XXW04</t>
  </si>
  <si>
    <t>粤港澳大湾区儿童个人信息保护协同互鉴研究</t>
  </si>
  <si>
    <t>李婷婷</t>
  </si>
  <si>
    <t>236</t>
  </si>
  <si>
    <t>GD24XXW12</t>
  </si>
  <si>
    <t>数字概念史取向的传播思想史研究</t>
  </si>
  <si>
    <t>张金凯</t>
  </si>
  <si>
    <t>237</t>
  </si>
  <si>
    <t>GD23XLN39</t>
  </si>
  <si>
    <t>岭南文化在葡语国家的传播：现状、问题与对策</t>
  </si>
  <si>
    <t>黄欣</t>
  </si>
  <si>
    <t>238</t>
  </si>
  <si>
    <t>GD23XGL106</t>
  </si>
  <si>
    <t>海岛居民参与生态价值共创行为的驱动机制及对居民幸福感影响研究</t>
  </si>
  <si>
    <t>刘妙玲</t>
  </si>
  <si>
    <t>239</t>
  </si>
  <si>
    <t>GD23XSH28</t>
  </si>
  <si>
    <t>中国电子后视镜技术接受和使用行为的关键因素研究</t>
  </si>
  <si>
    <t>吕健安</t>
  </si>
  <si>
    <t>240</t>
  </si>
  <si>
    <t>GD24XSH03</t>
  </si>
  <si>
    <t>健康老龄化背景下中国老年群体多维弹性指数的构建及其应用研究</t>
  </si>
  <si>
    <t>郭欢</t>
  </si>
  <si>
    <t>241</t>
  </si>
  <si>
    <t>GD23LN14</t>
  </si>
  <si>
    <t>岭南家文化的历史变迁、教化特色及其时代传承研究</t>
  </si>
  <si>
    <t>上官望</t>
  </si>
  <si>
    <t>242</t>
  </si>
  <si>
    <t>GD23CSH01</t>
  </si>
  <si>
    <t>南粤传统农业文化生态系统服务演化机制及其乡村振兴研究</t>
  </si>
  <si>
    <t>张玉玲</t>
  </si>
  <si>
    <t>243</t>
  </si>
  <si>
    <t>GD25CSH11</t>
  </si>
  <si>
    <t>乡村振兴背景下传统民间组织与地方社会整合机制研究</t>
  </si>
  <si>
    <t>于鹏杰</t>
  </si>
  <si>
    <t>东莞市社会科学院</t>
  </si>
  <si>
    <t>244</t>
  </si>
  <si>
    <t>GD23XSH19</t>
  </si>
  <si>
    <t>新时期保障农村老年人生命健康权的制度重构研究</t>
  </si>
  <si>
    <t>张彩霞</t>
  </si>
  <si>
    <t>245</t>
  </si>
  <si>
    <t>GD24ESQ34</t>
  </si>
  <si>
    <t>营造市场化、法治化、国际化一流营商环境研究</t>
  </si>
  <si>
    <t>陈可翔</t>
  </si>
  <si>
    <t>246</t>
  </si>
  <si>
    <t>GD24ZYF07</t>
  </si>
  <si>
    <t>高校志愿服务参与“百千万工程”的“资源互嵌”路径研究</t>
  </si>
  <si>
    <t>李韵捷</t>
  </si>
  <si>
    <t>247</t>
  </si>
  <si>
    <t>GD23XGL015</t>
  </si>
  <si>
    <t>社会安全背景下的广东市域矛盾纠纷化解迭代机制研究</t>
  </si>
  <si>
    <t>李晓燕</t>
  </si>
  <si>
    <t>248</t>
  </si>
  <si>
    <t>GD23CGL14</t>
  </si>
  <si>
    <t>工业减污降碳协同控制内在机理、关键路径与精准政策研究</t>
  </si>
  <si>
    <t>廖诺</t>
  </si>
  <si>
    <t>249</t>
  </si>
  <si>
    <t>GD24CGL65</t>
  </si>
  <si>
    <t>数据治理与中国式关系治理的耦合模式及其对重大工程项目绩效的影响研究</t>
  </si>
  <si>
    <t>蒋卫平</t>
  </si>
  <si>
    <t>250</t>
  </si>
  <si>
    <t>GD22XGL67</t>
  </si>
  <si>
    <t>“双碳”目标下广东省农村绿色建筑推广机制研究</t>
  </si>
  <si>
    <t>罗雯</t>
  </si>
  <si>
    <t>251</t>
  </si>
  <si>
    <t>GD24CGL24</t>
  </si>
  <si>
    <t>粤港澳大湾区多层次轨道交通融合发展研究</t>
  </si>
  <si>
    <t>刘鹏</t>
  </si>
  <si>
    <t>252</t>
  </si>
  <si>
    <t>GD23XGL036</t>
  </si>
  <si>
    <t>粤港澳大湾区城际列车运营风险评估及维修策略研究</t>
  </si>
  <si>
    <t>熊律</t>
  </si>
  <si>
    <t>广东交通职业技术学院</t>
  </si>
  <si>
    <t>253</t>
  </si>
  <si>
    <t>GD23XGL050</t>
  </si>
  <si>
    <t>粤港澳跨境货物智慧通关运行机制研究</t>
  </si>
  <si>
    <t>韩成果</t>
  </si>
  <si>
    <t>254</t>
  </si>
  <si>
    <t>GD26H03</t>
  </si>
  <si>
    <t>船舶污染物减排政策评估与优化研究</t>
  </si>
  <si>
    <t>李凌跃</t>
  </si>
  <si>
    <t>255</t>
  </si>
  <si>
    <t>GD23XGL089</t>
  </si>
  <si>
    <t>双碳目标下粤港澳大湾区生态环境协同治理的理论探究与机制设计</t>
  </si>
  <si>
    <t>刘天乐</t>
  </si>
  <si>
    <t>256</t>
  </si>
  <si>
    <t>GD23CGL04</t>
  </si>
  <si>
    <t>技术嵌入、组织重塑与城市社区韧性治理绩效研究</t>
  </si>
  <si>
    <t>万玲</t>
  </si>
  <si>
    <t>257</t>
  </si>
  <si>
    <t>GD23XGL008</t>
  </si>
  <si>
    <t>粤港澳大湾区提升专精特新企业创新绩效的财税管理研究</t>
  </si>
  <si>
    <t>邓满源</t>
  </si>
  <si>
    <t>258</t>
  </si>
  <si>
    <t>GD23YGL05</t>
  </si>
  <si>
    <t>基于博弈论的物流基础设施BOT合同设计研究</t>
  </si>
  <si>
    <t>熊明华</t>
  </si>
  <si>
    <t>259</t>
  </si>
  <si>
    <t>GD24CGL26</t>
  </si>
  <si>
    <t>双碳目标下绿色供应链动力机制、标准体系与政策设计研究</t>
  </si>
  <si>
    <t>乔鹏亮</t>
  </si>
  <si>
    <t>广州工商学院</t>
  </si>
  <si>
    <t>260</t>
  </si>
  <si>
    <t>GD24XGL071</t>
  </si>
  <si>
    <t>粤港澳大湾区医疗健康政策协同研究</t>
  </si>
  <si>
    <t>廖原</t>
  </si>
  <si>
    <t>261</t>
  </si>
  <si>
    <t>GD22YGL08</t>
  </si>
  <si>
    <t>重大基础设施对粤港澳跨境区域协调发展的影响机制与对策研究</t>
  </si>
  <si>
    <t>宋向南</t>
  </si>
  <si>
    <t>262</t>
  </si>
  <si>
    <t>GD23ZYF07</t>
  </si>
  <si>
    <t>粤港澳大湾区志愿服务品牌形象建设研究</t>
  </si>
  <si>
    <t>王智威</t>
  </si>
  <si>
    <t>263</t>
  </si>
  <si>
    <t>GD23XTY39</t>
  </si>
  <si>
    <t>体医融合理念下特殊儿童康复“一核二维多元共治”社会支持体系构建</t>
  </si>
  <si>
    <t>王海涛</t>
  </si>
  <si>
    <t>264</t>
  </si>
  <si>
    <t>GD23CTY05</t>
  </si>
  <si>
    <t>新时代广东普通本科院校体育教学评价指标体系构建研究</t>
  </si>
  <si>
    <t>李旭武</t>
  </si>
  <si>
    <t>265</t>
  </si>
  <si>
    <t>GD23XTY01</t>
  </si>
  <si>
    <t>城市居民视角下的2025年第十五届全运会社会影响感知研究—以珠海市为例</t>
  </si>
  <si>
    <t>马逢伯</t>
  </si>
  <si>
    <t>266</t>
  </si>
  <si>
    <t>GD23YTY10</t>
  </si>
  <si>
    <t>广东体育非物质文化遗产海外传播图谱与功能研究</t>
  </si>
  <si>
    <t>左逸帆</t>
  </si>
  <si>
    <t>267</t>
  </si>
  <si>
    <t>GD24CTY19</t>
  </si>
  <si>
    <t>乡村振兴视域下广东村落体育多元化发展路径研究</t>
  </si>
  <si>
    <t>韩会军</t>
  </si>
  <si>
    <t>268</t>
  </si>
  <si>
    <t>GD23CTY09</t>
  </si>
  <si>
    <t>明清稀见射箭文献整理与研究</t>
  </si>
  <si>
    <t>马廉祯</t>
  </si>
  <si>
    <t>269</t>
  </si>
  <si>
    <t>GD24CTY01</t>
  </si>
  <si>
    <t>高校体育教育与社会体育实践双向融合教育模式创新研究</t>
  </si>
  <si>
    <t>董颖</t>
  </si>
  <si>
    <t>270</t>
  </si>
  <si>
    <t>GD22YGL06</t>
  </si>
  <si>
    <t>数字营销视角下"粤字号"农产品区域品牌价值共创实现机制研究</t>
  </si>
  <si>
    <t>宁宾瑶</t>
  </si>
  <si>
    <t>271</t>
  </si>
  <si>
    <t>GD23XGL026</t>
  </si>
  <si>
    <t>制造企业数字化与服务化融合发展路径及价值创造机制研究</t>
  </si>
  <si>
    <t>王永健</t>
  </si>
  <si>
    <t>272</t>
  </si>
  <si>
    <t>GD22XGL52</t>
  </si>
  <si>
    <t>全面注册制改革引导资本规范健康发展的作用机制与监管政策研究</t>
  </si>
  <si>
    <t>于晓红</t>
  </si>
  <si>
    <t>273</t>
  </si>
  <si>
    <t>GD23YGL40</t>
  </si>
  <si>
    <t>制造业高质量发展背景下考虑知识多样性的复杂产品创新方案评价研究</t>
  </si>
  <si>
    <t>杨卫明</t>
  </si>
  <si>
    <t>274</t>
  </si>
  <si>
    <t>GD23CGL15</t>
  </si>
  <si>
    <t>元组织视角下数字平台生态系统权力分配与运行机制研究</t>
  </si>
  <si>
    <t>简兆权</t>
  </si>
  <si>
    <t>275</t>
  </si>
  <si>
    <t>GD22CGL43</t>
  </si>
  <si>
    <t>顺向国际化提升广东高技术制造业企业创新绩效的机制与对策研究</t>
  </si>
  <si>
    <t>董俊武</t>
  </si>
  <si>
    <t>276</t>
  </si>
  <si>
    <t>GD23XGL009</t>
  </si>
  <si>
    <t>工匠精神对高技能人才师徒团队双元创新的影响机制研究</t>
  </si>
  <si>
    <t>黄嘉欣</t>
  </si>
  <si>
    <t>277</t>
  </si>
  <si>
    <t>GD23XGL042</t>
  </si>
  <si>
    <t>智能诊疗系统中算法解释框架对患者服务评价的影响及机制</t>
  </si>
  <si>
    <t>胡桂梅</t>
  </si>
  <si>
    <t>278</t>
  </si>
  <si>
    <t>GD24XGL007</t>
  </si>
  <si>
    <t>面向居民绿色获得感评价的不完全灵活语言信息群决策方法研究</t>
  </si>
  <si>
    <t>王枫</t>
  </si>
  <si>
    <t>279</t>
  </si>
  <si>
    <t>GD24CGL12</t>
  </si>
  <si>
    <t>数智技术赋能广东海工装备制造企业高质量发展的模式与路径研究</t>
  </si>
  <si>
    <t>彭中文</t>
  </si>
  <si>
    <t>280</t>
  </si>
  <si>
    <t>GD24XGL061</t>
  </si>
  <si>
    <t>数字化转型背景下中小企业即兴行为机理研究</t>
  </si>
  <si>
    <t>孟书</t>
  </si>
  <si>
    <t>281</t>
  </si>
  <si>
    <t>GD25CSG26</t>
  </si>
  <si>
    <t>发明家CEO参与对企业二元创新的影响差异与绩效提升策略研究</t>
  </si>
  <si>
    <t>侯广辉</t>
  </si>
  <si>
    <t>282</t>
  </si>
  <si>
    <t>GD24CGL55</t>
  </si>
  <si>
    <t>企业社会责任与技术创新互动对消费者响应的差异化影响研究</t>
  </si>
  <si>
    <t>李金华</t>
  </si>
  <si>
    <t>283</t>
  </si>
  <si>
    <t>GD22CGL31</t>
  </si>
  <si>
    <t>数字平台算法管理对零工工作者的“双刃剑”效应研究</t>
  </si>
  <si>
    <t>刘芳</t>
  </si>
  <si>
    <t>284</t>
  </si>
  <si>
    <t>GD21CGL16</t>
  </si>
  <si>
    <t>关系嵌入：城镇化背景下旅游企业演化研究</t>
  </si>
  <si>
    <t>孟威</t>
  </si>
  <si>
    <t>285</t>
  </si>
  <si>
    <t>GD23XYJ34</t>
  </si>
  <si>
    <t>基于横纵向视角考察的IPO撬动效应研究——以广东地区为例</t>
  </si>
  <si>
    <t>李亚超</t>
  </si>
  <si>
    <t>286</t>
  </si>
  <si>
    <t>GD24YYJ01</t>
  </si>
  <si>
    <t>外部冲击对广东制造业全球价值链嵌入的影响机理、效应与对策研究</t>
  </si>
  <si>
    <t>赵雨</t>
  </si>
  <si>
    <t>287</t>
  </si>
  <si>
    <t>GD23XYJ86</t>
  </si>
  <si>
    <t>我国新型基础设施投资的多维效率评价及精准财政支持政策研究</t>
  </si>
  <si>
    <t>陈志刚</t>
  </si>
  <si>
    <t>288</t>
  </si>
  <si>
    <t>GD25YDXZYJ08</t>
  </si>
  <si>
    <t>农业新质生产力驱动粤东西两翼产业结构升级的机制与效应研究</t>
  </si>
  <si>
    <t>毛伟</t>
  </si>
  <si>
    <t>289</t>
  </si>
  <si>
    <t>GD23YYJ22</t>
  </si>
  <si>
    <t>产业链安全视角下进口中间品安全可控水平测度与提升路径研究</t>
  </si>
  <si>
    <t>赵灿</t>
  </si>
  <si>
    <t>290</t>
  </si>
  <si>
    <t>GD23XYJ68</t>
  </si>
  <si>
    <t>电商下乡对广东农村家庭创业的影响研究</t>
  </si>
  <si>
    <t>赵纯凯</t>
  </si>
  <si>
    <t>291</t>
  </si>
  <si>
    <t>GD23XYJ60</t>
  </si>
  <si>
    <t>广东区域协调发展实现共同富裕的现实困境与创新路径研究</t>
  </si>
  <si>
    <t>李毅</t>
  </si>
  <si>
    <t>292</t>
  </si>
  <si>
    <t>GD23XYJ79</t>
  </si>
  <si>
    <t>粤东西北地区农旅融合促进绿色减贫的作用机制与效应分析</t>
  </si>
  <si>
    <t>李文</t>
  </si>
  <si>
    <t>293</t>
  </si>
  <si>
    <t>GD25DWQYJ08</t>
  </si>
  <si>
    <t>数字经济驱动粤港澳大湾区经济高质量发展的机制与路径</t>
  </si>
  <si>
    <t>张轶群</t>
  </si>
  <si>
    <t>294</t>
  </si>
  <si>
    <t>GD23XGL093</t>
  </si>
  <si>
    <t>社保基金的资产配置与碳足迹研究</t>
  </si>
  <si>
    <t>周骐</t>
  </si>
  <si>
    <t>295</t>
  </si>
  <si>
    <t>GD24CYJ42</t>
  </si>
  <si>
    <t>环境保护税推动工业绿色转型的机理、效应与制度优化研究</t>
  </si>
  <si>
    <t>赵卿</t>
  </si>
  <si>
    <t>296</t>
  </si>
  <si>
    <t>GD23XYJ80</t>
  </si>
  <si>
    <t>数字金融使用与农户绿色生产技术采纳——基于粤北地区的微观调查</t>
  </si>
  <si>
    <t>李子君</t>
  </si>
  <si>
    <t>297</t>
  </si>
  <si>
    <t>GD24XYJ36</t>
  </si>
  <si>
    <t>新发展格局下区域全面经济伙伴关系（RCEP）推动中国对外贸易高质量发展的机制与对策研究</t>
  </si>
  <si>
    <t>欧进锋</t>
  </si>
  <si>
    <t>298</t>
  </si>
  <si>
    <t>GD23XYJ97</t>
  </si>
  <si>
    <t>横琴粤澳深度合作区数字贸易国际枢纽港建设研究</t>
  </si>
  <si>
    <t>张翔</t>
  </si>
  <si>
    <t>珠海科技学院</t>
  </si>
  <si>
    <t>299</t>
  </si>
  <si>
    <t>GD24YLJ01</t>
  </si>
  <si>
    <t>R&amp;D税收激励优化出口结构的理论机制与实证研究</t>
  </si>
  <si>
    <t>黄惠丹</t>
  </si>
  <si>
    <t>300</t>
  </si>
  <si>
    <t>GD24XLJ03</t>
  </si>
  <si>
    <t>广东省双碳目标、碳排放双控与碳预算联动机制研究</t>
  </si>
  <si>
    <t>赵栩婕</t>
  </si>
  <si>
    <t>东莞市维科应用统计研究所</t>
  </si>
  <si>
    <t>301</t>
  </si>
  <si>
    <t>GD24XLJ01</t>
  </si>
  <si>
    <t>“双碳”目标下基于环境综合评估模型的环境规制与城市规划政策研究</t>
  </si>
  <si>
    <t>陈应东</t>
  </si>
  <si>
    <t>302</t>
  </si>
  <si>
    <t>GD23XYJ61</t>
  </si>
  <si>
    <t>数字普惠金融支持粤东地区乡村振兴机制与路径研究</t>
  </si>
  <si>
    <t>吴肇霖</t>
  </si>
  <si>
    <t>303</t>
  </si>
  <si>
    <t>GD23CYJ11</t>
  </si>
  <si>
    <t>粤港澳大湾区企业R&amp;D活动特征及其创新效应研究</t>
  </si>
  <si>
    <t>雷钦礼</t>
  </si>
  <si>
    <t>广州华商学院</t>
  </si>
  <si>
    <t>304</t>
  </si>
  <si>
    <t>GD25CYJ58</t>
  </si>
  <si>
    <t>数字经济背景下数据资产定价机制研究——基于大湾区的探索</t>
  </si>
  <si>
    <t>刘若鸿</t>
  </si>
  <si>
    <t>305</t>
  </si>
  <si>
    <t>GD22YYJ08</t>
  </si>
  <si>
    <t>“双碳”背景下地方政府绿色补贴与污染企业绿色技术创新策略选择——基于市场协同的视角</t>
  </si>
  <si>
    <t>王妍文</t>
  </si>
  <si>
    <t>306</t>
  </si>
  <si>
    <t>GD23XYJ11</t>
  </si>
  <si>
    <t>新发展格局下中国在“一带一路”沿线国家的投资效率研究</t>
  </si>
  <si>
    <t>章志华</t>
  </si>
  <si>
    <t>307</t>
  </si>
  <si>
    <t>GD24XYJ24</t>
  </si>
  <si>
    <t>广东省海洋经济高质量发展监测评估与优化路径研究</t>
  </si>
  <si>
    <t>贾帅帅</t>
  </si>
  <si>
    <t>308</t>
  </si>
  <si>
    <t>GD22YYJ10</t>
  </si>
  <si>
    <t>广东省后发企业融通创新的内生机制与优化策略研究</t>
  </si>
  <si>
    <t>李先科</t>
  </si>
  <si>
    <t>309</t>
  </si>
  <si>
    <t>GD23CYJ03</t>
  </si>
  <si>
    <t>基于财政支出结构与税收激励政策的广东＂双碳”目标实现路径研究</t>
  </si>
  <si>
    <t>朱健齐</t>
  </si>
  <si>
    <t>310</t>
  </si>
  <si>
    <t>GD22XYJ13</t>
  </si>
  <si>
    <t>金融科技赋能广东省乡村产业振兴的模式和政策研究</t>
  </si>
  <si>
    <t>夏婷</t>
  </si>
  <si>
    <t>311</t>
  </si>
  <si>
    <t>GD25DWQYJ07</t>
  </si>
  <si>
    <t>前海打造政府引导基金发展新高地、建设风投创投集聚区研究</t>
  </si>
  <si>
    <t>张慧雪</t>
  </si>
  <si>
    <t>312</t>
  </si>
  <si>
    <t>GD24CYJ04</t>
  </si>
  <si>
    <t>粤西地区农地经营权抵押融资风险分担模式的运行效果及优化路径研究</t>
  </si>
  <si>
    <t>陈淑玲</t>
  </si>
  <si>
    <t>313</t>
  </si>
  <si>
    <t>GD22XYJ21</t>
  </si>
  <si>
    <t>数字基础设施助推粤港澳大湾区经济高质量发展的影响机制与路径研究</t>
  </si>
  <si>
    <t>黄慧霞</t>
  </si>
  <si>
    <t>314</t>
  </si>
  <si>
    <t>GD22CYJ10</t>
  </si>
  <si>
    <t>基金家族逆境造星行为逻辑演进及有效性研究</t>
  </si>
  <si>
    <t>王晓晖</t>
  </si>
  <si>
    <t>315</t>
  </si>
  <si>
    <t>GD24XYJ43</t>
  </si>
  <si>
    <t>面向科创企业融资需求的结构性货币政策工具研究：理论、机制与政策体系</t>
  </si>
  <si>
    <t>刘颖</t>
  </si>
  <si>
    <t>316</t>
  </si>
  <si>
    <t>GD24YYJ24</t>
  </si>
  <si>
    <t>医疗救助类公益众筹的信任风险及防控研究</t>
  </si>
  <si>
    <t>彭念姣</t>
  </si>
  <si>
    <t>317</t>
  </si>
  <si>
    <t>GD25YYJ43</t>
  </si>
  <si>
    <t>资产定价视角下广东省碳市场减排溢出效应及其经济机制研究</t>
  </si>
  <si>
    <t>韩梦</t>
  </si>
  <si>
    <t>318</t>
  </si>
  <si>
    <t>GD24XYJ04</t>
  </si>
  <si>
    <t>基于降低企业外部成本的广东一流国际化营商环境培育路径研究</t>
  </si>
  <si>
    <t>刘军</t>
  </si>
  <si>
    <t>319</t>
  </si>
  <si>
    <t>GD24CYJ36</t>
  </si>
  <si>
    <t>粤东西北地区承接产业转移与碳达峰协同机制研究</t>
  </si>
  <si>
    <t>唐姣美</t>
  </si>
  <si>
    <t>320</t>
  </si>
  <si>
    <t>GD24YYJ05</t>
  </si>
  <si>
    <t>逆全球化背景下的外商撤资与风险控制研究：以珠三角城市群为例</t>
  </si>
  <si>
    <t>熊然</t>
  </si>
  <si>
    <t>321</t>
  </si>
  <si>
    <t>GD21CJY05</t>
  </si>
  <si>
    <t>青少年成长型思维增值评价和培育机制研究</t>
  </si>
  <si>
    <t>蒋友梅</t>
  </si>
  <si>
    <t>322</t>
  </si>
  <si>
    <t>GD24XJY44</t>
  </si>
  <si>
    <t>职业院校教师数字素养的内涵、测评与提升路径研究</t>
  </si>
  <si>
    <t>张华阳</t>
  </si>
  <si>
    <t>323</t>
  </si>
  <si>
    <t>GD23YJY12</t>
  </si>
  <si>
    <t>粤港澳大湾区拔尖创新人才前置化培养的动力机制与优化路径研究</t>
  </si>
  <si>
    <t>马东影</t>
  </si>
  <si>
    <t>324</t>
  </si>
  <si>
    <t>GD23CJY10</t>
  </si>
  <si>
    <t>粤港澳大湾区研究型大学集群与高新技术产业协同创新机制及提升策略研究</t>
  </si>
  <si>
    <t>焦磊</t>
  </si>
  <si>
    <t>325</t>
  </si>
  <si>
    <t>GD22YJY08</t>
  </si>
  <si>
    <t>提升广东省欠发达地区中小学校长领导效能的循证评价研究</t>
  </si>
  <si>
    <t>李华</t>
  </si>
  <si>
    <t>326</t>
  </si>
  <si>
    <t>GD23XJY05</t>
  </si>
  <si>
    <t>基于产业链-人才链-专业链“三链耦合”的专业群建设机制与实施路径研究—以珠三角职业院校与产业发展为例</t>
  </si>
  <si>
    <t>赖红清</t>
  </si>
  <si>
    <t>佛山职业技术学院</t>
  </si>
  <si>
    <t>327</t>
  </si>
  <si>
    <t>GD25YJY33</t>
  </si>
  <si>
    <t>乡村振兴背景下农村青少年学业坚毅的发展机制研究与提升路径探索</t>
  </si>
  <si>
    <t>林宛儒</t>
  </si>
  <si>
    <t>328</t>
  </si>
  <si>
    <t>GD24YJY11</t>
  </si>
  <si>
    <t>农村留守儿童积极社会心态的形成机制及培育路径研究</t>
  </si>
  <si>
    <t>张磊</t>
  </si>
  <si>
    <t>329</t>
  </si>
  <si>
    <t>GD23XJY97</t>
  </si>
  <si>
    <t>基于OBE理念的高校混合式学习效果提升路径研究</t>
  </si>
  <si>
    <t>高娟</t>
  </si>
  <si>
    <t>330</t>
  </si>
  <si>
    <t>GD24WZXC02-03</t>
  </si>
  <si>
    <t>基于数字技术的应用型本科高校金融英语课程思政创新模式研究</t>
  </si>
  <si>
    <t>甘容辉</t>
  </si>
  <si>
    <t>331</t>
  </si>
  <si>
    <t>GD21WZX01-03</t>
  </si>
  <si>
    <t>基于循证理念的高校外语教学法比较研究</t>
  </si>
  <si>
    <t>向前进</t>
  </si>
  <si>
    <t>广州城市理工学院</t>
  </si>
  <si>
    <t>332</t>
  </si>
  <si>
    <t>GD23XJY82</t>
  </si>
  <si>
    <t>新时期粤东新型职业农民培育模式研究</t>
  </si>
  <si>
    <t>李沫彦</t>
  </si>
  <si>
    <t>333</t>
  </si>
  <si>
    <t>GD23XJY90</t>
  </si>
  <si>
    <t>“部省共建”背景下广东职业教育高端发展研究——以深圳为例</t>
  </si>
  <si>
    <t>贾新华</t>
  </si>
  <si>
    <t>334</t>
  </si>
  <si>
    <t>GD22XJY26</t>
  </si>
  <si>
    <t>AI教师支持下的幼儿园双师协同教学模式构建与实践研究</t>
  </si>
  <si>
    <t>操凯</t>
  </si>
  <si>
    <t>广东职业技术学院</t>
  </si>
  <si>
    <t>335</t>
  </si>
  <si>
    <t>GD24YJY08</t>
  </si>
  <si>
    <t>“非升即走”制度下高校青年教师学术社会化困境及支持体系研究</t>
  </si>
  <si>
    <t>刘之远</t>
  </si>
  <si>
    <t>336</t>
  </si>
  <si>
    <t>GD23XJY50</t>
  </si>
  <si>
    <t>空间溢出视角下高等教育对区域经济高质量发展的影响研究</t>
  </si>
  <si>
    <t>林雨</t>
  </si>
  <si>
    <t>337</t>
  </si>
  <si>
    <t>GD24XJY28</t>
  </si>
  <si>
    <t>新时代乡村教师调配政策体系完善的国际比较研究</t>
  </si>
  <si>
    <t>江俊儒</t>
  </si>
  <si>
    <t>338</t>
  </si>
  <si>
    <t>GD25YJY26</t>
  </si>
  <si>
    <t>数字时代幼儿园教师数字素养评估及提升研究</t>
  </si>
  <si>
    <t>向嘉欣</t>
  </si>
  <si>
    <t>339</t>
  </si>
  <si>
    <t>GD22XJY07</t>
  </si>
  <si>
    <t>大数据时代广东高校教师评价素养现状与提升路径研究</t>
  </si>
  <si>
    <t>杨玉宝</t>
  </si>
  <si>
    <t>340</t>
  </si>
  <si>
    <t>GD23WZXY02-07</t>
  </si>
  <si>
    <t>教育信息化背景下日语专业学生国际传播能力培养路径研究</t>
  </si>
  <si>
    <t>欧丽贤</t>
  </si>
  <si>
    <t>341</t>
  </si>
  <si>
    <t>GD22XJY29</t>
  </si>
  <si>
    <t>联盟基础上基于OBE的中医基础课程资源的建设研究</t>
  </si>
  <si>
    <t>刘成丽</t>
  </si>
  <si>
    <t>342</t>
  </si>
  <si>
    <t>GD22XJY33</t>
  </si>
  <si>
    <t>乡村振兴背景下粤西卓越教师职前职后一体化创新培养路径研究</t>
  </si>
  <si>
    <t>王碧静</t>
  </si>
  <si>
    <t>343</t>
  </si>
  <si>
    <t>GD23WZXC01-01</t>
  </si>
  <si>
    <t>民办高校英语教师数字素养现状调查与提升路径研究</t>
  </si>
  <si>
    <t>丛蕊</t>
  </si>
  <si>
    <t>东莞城市学院</t>
  </si>
  <si>
    <t>344</t>
  </si>
  <si>
    <t>GD23XJY77</t>
  </si>
  <si>
    <t>新时代高校美育的现实困境与破解路径</t>
  </si>
  <si>
    <t>袁铱琳</t>
  </si>
  <si>
    <t>345</t>
  </si>
  <si>
    <t>GD23XJY79</t>
  </si>
  <si>
    <t>深圳先行示范区高水平科研助推高等教育高质量发展的制度困境及突破路径研究</t>
  </si>
  <si>
    <t>曾阳</t>
  </si>
  <si>
    <t>346</t>
  </si>
  <si>
    <t>GD21YXL02</t>
  </si>
  <si>
    <t>童年期创伤经历对大脑“情感环路”和抑郁影响的神经机制研究：来自多模态MRI的证据</t>
  </si>
  <si>
    <t>黄惠媛</t>
  </si>
  <si>
    <t>347</t>
  </si>
  <si>
    <t>GD22XYS09</t>
  </si>
  <si>
    <t>文化产业赋能乡创综合体环境营造策略研究</t>
  </si>
  <si>
    <t>朱琦聪</t>
  </si>
  <si>
    <t>348</t>
  </si>
  <si>
    <t>GD24CYS39</t>
  </si>
  <si>
    <t>人民城市理念下主观感知导向的岭南特色城市风貌研究</t>
  </si>
  <si>
    <t>向科</t>
  </si>
  <si>
    <t>349</t>
  </si>
  <si>
    <t>GD23CYS08</t>
  </si>
  <si>
    <t>乡村振兴视域下广东非遗竹器文化基因的图谱构建与设计转化研究</t>
  </si>
  <si>
    <t>朱云</t>
  </si>
  <si>
    <t>350</t>
  </si>
  <si>
    <t>GD24XYS041</t>
  </si>
  <si>
    <t>粤港澳针织服装生态系统优化研究</t>
  </si>
  <si>
    <t>齐冀</t>
  </si>
  <si>
    <t>351</t>
  </si>
  <si>
    <t>GD22XYS18</t>
  </si>
  <si>
    <t>新时期岭南建筑学派建筑创作理论的建构与发展研究</t>
  </si>
  <si>
    <t>向姝胤</t>
  </si>
  <si>
    <t>广东轻工职业技术学院</t>
  </si>
  <si>
    <t>352</t>
  </si>
  <si>
    <t>GD23XYS033</t>
  </si>
  <si>
    <t>可定期视角下粤港澳大湾区文化地标街区时效衍化机制与活力再生路径研究</t>
  </si>
  <si>
    <t>王雪霏</t>
  </si>
  <si>
    <t>353</t>
  </si>
  <si>
    <t>GD24YYS08</t>
  </si>
  <si>
    <t>深圳南头古城城市格局演变及数字化重建研究（1840-1979）</t>
  </si>
  <si>
    <t>廖翕</t>
  </si>
  <si>
    <t>354</t>
  </si>
  <si>
    <t>GD22XYS12</t>
  </si>
  <si>
    <t>《古今法书苑》与古典书学知识谱系的嬗变</t>
  </si>
  <si>
    <t>梁达涛</t>
  </si>
  <si>
    <t>355</t>
  </si>
  <si>
    <t>GD24XYS002</t>
  </si>
  <si>
    <t>东莞乡村工业化下传统文化遗产系统性保护与活化策略研究</t>
  </si>
  <si>
    <t>罗瑜斌</t>
  </si>
  <si>
    <t>356</t>
  </si>
  <si>
    <t>GD23XYS001</t>
  </si>
  <si>
    <t>粤省传统造物形态图谱解析与社众审美感知信息传达反应研究</t>
  </si>
  <si>
    <t>陈昱甫</t>
  </si>
  <si>
    <t>357</t>
  </si>
  <si>
    <t>GD22YYS12</t>
  </si>
  <si>
    <t>美育背景下的中国古典诗词歌曲表演形式新思考</t>
  </si>
  <si>
    <t>李菁</t>
  </si>
  <si>
    <t>星海音乐学院</t>
  </si>
  <si>
    <t>358</t>
  </si>
  <si>
    <t>GD23XYS036</t>
  </si>
  <si>
    <t>粤港澳大湾区艺术介入乡村振兴路径与对策研究</t>
  </si>
  <si>
    <t>杨英俪</t>
  </si>
  <si>
    <t>359</t>
  </si>
  <si>
    <t>GD23XYS014</t>
  </si>
  <si>
    <t>乡村振兴战略下广东民间手工纸文化IP的创建与运营策略研究</t>
  </si>
  <si>
    <t>钟周</t>
  </si>
  <si>
    <t>360</t>
  </si>
  <si>
    <t>GD24XYS048</t>
  </si>
  <si>
    <t>岭南音乐文化在东南亚的传播与变迁研究</t>
  </si>
  <si>
    <t>何瑞梅</t>
  </si>
  <si>
    <t>361</t>
  </si>
  <si>
    <t>GD23YYS15</t>
  </si>
  <si>
    <t>数字乡村下农业科普信息可视化设计策略研究</t>
  </si>
  <si>
    <t>李宏</t>
  </si>
  <si>
    <t>362</t>
  </si>
  <si>
    <t>GD23XLN11</t>
  </si>
  <si>
    <t>潮州女红艺术研究及创新路径构建</t>
  </si>
  <si>
    <t>柯慧明</t>
  </si>
  <si>
    <t>363</t>
  </si>
  <si>
    <t>GD25CYS46</t>
  </si>
  <si>
    <t>粤港澳大湾区生态系统服务与人类福祉时空分异及耦合关系研究</t>
  </si>
  <si>
    <t>苏雷</t>
  </si>
  <si>
    <t>364</t>
  </si>
  <si>
    <t>GD22XYS08</t>
  </si>
  <si>
    <t>音乐治疗的应用价值与实践模式研究</t>
  </si>
  <si>
    <t>郭昊</t>
  </si>
  <si>
    <t>365</t>
  </si>
  <si>
    <t>GD22XYS07</t>
  </si>
  <si>
    <t>国家建构视野下的广东省文化馆研究（1949—2021）</t>
  </si>
  <si>
    <t>严星柔</t>
  </si>
  <si>
    <t>366</t>
  </si>
  <si>
    <t>GD23YYS17</t>
  </si>
  <si>
    <t>基于粗糙集理论的五邑传统村落景观基因图谱的构建及特征研究</t>
  </si>
  <si>
    <t>欧阳丽萍</t>
  </si>
  <si>
    <t>367</t>
  </si>
  <si>
    <t>GD24XYS026</t>
  </si>
  <si>
    <t>粤港澳大湾区数字技术适老设计研究</t>
  </si>
  <si>
    <t>徐秋莹</t>
  </si>
  <si>
    <t>368</t>
  </si>
  <si>
    <t>GD23XYS094</t>
  </si>
  <si>
    <t>基于包容性设计的“老漂族”多地旅居式智慧养老服务设计研究</t>
  </si>
  <si>
    <t>王军锋</t>
  </si>
  <si>
    <t>369</t>
  </si>
  <si>
    <t>GD23CYS18</t>
  </si>
  <si>
    <t>岭南现代设计文化视域中的粤港画报研究(1905-1928)</t>
  </si>
  <si>
    <t>颜勇</t>
  </si>
  <si>
    <t>370</t>
  </si>
  <si>
    <t>GD24CYS30</t>
  </si>
  <si>
    <t>基于使用群认知的产品修辞格分类方式研究</t>
  </si>
  <si>
    <t>张剑</t>
  </si>
  <si>
    <t>广州美术学院</t>
  </si>
  <si>
    <t>371</t>
  </si>
  <si>
    <t>GD24CYS35</t>
  </si>
  <si>
    <t>粤港澳大湾区嵌入式社区养老智能化家居设计系统研究</t>
  </si>
  <si>
    <t>刘树老</t>
  </si>
  <si>
    <t>372</t>
  </si>
  <si>
    <t>GD24YYS04</t>
  </si>
  <si>
    <t>基于情绪识别与反馈的心理亚健康人群智能可穿戴服装系统设计研究</t>
  </si>
  <si>
    <t>杨雅蝶</t>
  </si>
  <si>
    <t>香港理工大学深圳研究院</t>
  </si>
  <si>
    <t>373</t>
  </si>
  <si>
    <t>GD24YGL18</t>
  </si>
  <si>
    <t>制造业企业创新分级测度导向下技术创新激励政策设计与优化研究</t>
  </si>
  <si>
    <t>陈朝月</t>
  </si>
  <si>
    <t>免于鉴定</t>
  </si>
  <si>
    <t>374</t>
  </si>
  <si>
    <t>GD23YZW07</t>
  </si>
  <si>
    <t>基于出土文献的汉代王言文体分类研究</t>
  </si>
  <si>
    <t>孙梓辛</t>
  </si>
  <si>
    <t>375</t>
  </si>
  <si>
    <t>GD24ESQ03</t>
  </si>
  <si>
    <t>构建支持全面创新体制机制与广东实践探索研究</t>
  </si>
  <si>
    <t>卢晓中</t>
  </si>
  <si>
    <t>376</t>
  </si>
  <si>
    <t>GD24WH09</t>
  </si>
  <si>
    <t>提升中华民族现代文明的国际影响力研究</t>
  </si>
  <si>
    <t>聂锐</t>
  </si>
  <si>
    <t>377</t>
  </si>
  <si>
    <t>GD23XTY17</t>
  </si>
  <si>
    <t>体育科普基地的社会价值与发展路径研究</t>
  </si>
  <si>
    <t>高崇</t>
  </si>
  <si>
    <t>广州体育学院</t>
  </si>
  <si>
    <t>二次鉴定
不合格</t>
  </si>
  <si>
    <t>378</t>
  </si>
  <si>
    <t>GD23YMK03</t>
  </si>
  <si>
    <t>共同富裕背景下广东推进高质量发展的模式与提升机制研究</t>
  </si>
  <si>
    <t>陈吉鄂</t>
  </si>
  <si>
    <t>不合格</t>
  </si>
  <si>
    <t>379</t>
  </si>
  <si>
    <t>GD23XMK27</t>
  </si>
  <si>
    <t>美好生活视域下新时代生命观构建研究</t>
  </si>
  <si>
    <t>阮玉春</t>
  </si>
  <si>
    <t>380</t>
  </si>
  <si>
    <t>GD22LN09</t>
  </si>
  <si>
    <t>岭南甘泉学派新探</t>
  </si>
  <si>
    <t>吴爱邦</t>
  </si>
  <si>
    <t>381</t>
  </si>
  <si>
    <t>GD22XZL03</t>
  </si>
  <si>
    <t>粤港澳大湾区视野下的香港中医史研究</t>
  </si>
  <si>
    <t>黄子天</t>
  </si>
  <si>
    <t>382</t>
  </si>
  <si>
    <t>GD25DWQFX03</t>
  </si>
  <si>
    <t>基础融贯论视野下粤港澳大湾区诉讼证明标准衔接研究</t>
  </si>
  <si>
    <t>官正艳</t>
  </si>
  <si>
    <t>383</t>
  </si>
  <si>
    <t>GD24YFX09</t>
  </si>
  <si>
    <t>大数据时代粤港澳大湾区海洋环境协同治理的法律问题研究</t>
  </si>
  <si>
    <t>宁宇</t>
  </si>
  <si>
    <t>384</t>
  </si>
  <si>
    <t>GD25DWQGG02</t>
  </si>
  <si>
    <t>粤港澳大湾区中医药人才协同发展实践性研究</t>
  </si>
  <si>
    <t>谭利斌</t>
  </si>
  <si>
    <t>385</t>
  </si>
  <si>
    <t>GD23SJZ07</t>
  </si>
  <si>
    <t>PPP项目审计研究</t>
  </si>
  <si>
    <t>柳建华</t>
  </si>
  <si>
    <t>386</t>
  </si>
  <si>
    <t>GD24YGL35</t>
  </si>
  <si>
    <t>人才流动模式与人力资本增值：基于行为大数据和机器学习的探索</t>
  </si>
  <si>
    <t>彭秋萍</t>
  </si>
  <si>
    <t>387</t>
  </si>
  <si>
    <t>GD23CGL19</t>
  </si>
  <si>
    <t>机器人兴起对制造业产业工人工作表现的影响及改善机制研究</t>
  </si>
  <si>
    <t>谢俊</t>
  </si>
  <si>
    <t>388</t>
  </si>
  <si>
    <t>GD24XYJ12</t>
  </si>
  <si>
    <t>数字创新与中国财富收入不平等问题研究</t>
  </si>
  <si>
    <t>周泳光</t>
  </si>
  <si>
    <t>389</t>
  </si>
  <si>
    <t>GD22YJY01</t>
  </si>
  <si>
    <t>社会生态框架下青少年反网络欺凌教育现实路径及防范策略研究</t>
  </si>
  <si>
    <t>邓彩霞</t>
  </si>
  <si>
    <t>佛山科学技术学院</t>
  </si>
  <si>
    <t>390</t>
  </si>
  <si>
    <t>GD24CJY23</t>
  </si>
  <si>
    <t>核心技术攻坚视角下高校科研考核评价方式对青年教师创新行为的影响研究</t>
  </si>
  <si>
    <t>张震</t>
  </si>
  <si>
    <t>391</t>
  </si>
  <si>
    <t>GD23XJY37</t>
  </si>
  <si>
    <t>普通高中学校课程建设质量的评价指标体系构建研究</t>
  </si>
  <si>
    <t>钟佳容</t>
  </si>
  <si>
    <t>392</t>
  </si>
  <si>
    <t>GD23YDXZXL01</t>
  </si>
  <si>
    <t>“健康中国2030”背景下粤东地区戒毒人员子女积极心理品质的培育研究</t>
  </si>
  <si>
    <t>彭淑娜</t>
  </si>
  <si>
    <t>393</t>
  </si>
  <si>
    <t>GD22XYS10</t>
  </si>
  <si>
    <t>乡村振兴背景下岭南乡村公共空间设计研究</t>
  </si>
  <si>
    <t>董垂锋</t>
  </si>
  <si>
    <t>394</t>
  </si>
  <si>
    <t>GD23XYS020</t>
  </si>
  <si>
    <t>IP视域下非遗助力乡村产业振兴的影响机理和路径研究</t>
  </si>
  <si>
    <t>刘子川</t>
  </si>
  <si>
    <t>395</t>
  </si>
  <si>
    <t>GD23XLN29</t>
  </si>
  <si>
    <t>岭南传统村落街景色彩风貌图谱及保护策略研究</t>
  </si>
  <si>
    <t>林晓钰</t>
  </si>
  <si>
    <t>396</t>
  </si>
  <si>
    <t>GD24CYS07</t>
  </si>
  <si>
    <t>海洋文化遗产保护背景下粤港澳大湾区滨海传统村落民居建筑色彩保护与传承研究</t>
  </si>
  <si>
    <t>边文娟</t>
  </si>
  <si>
    <t>397</t>
  </si>
  <si>
    <t>GD24XYS004</t>
  </si>
  <si>
    <t>基于Ansys Fluent的照明产品散热分析及外观优化研究</t>
  </si>
  <si>
    <t>刘鑫</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</si>
</sst>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name val="黑体"/>
      <charset val="134"/>
    </font>
    <font>
      <sz val="11"/>
      <name val="宋体"/>
      <charset val="134"/>
      <scheme val="minor"/>
    </font>
    <font>
      <sz val="18"/>
      <name val="宋体"/>
      <charset val="134"/>
      <scheme val="minor"/>
    </font>
    <font>
      <sz val="14"/>
      <name val="方正仿宋_GB2312"/>
      <charset val="134"/>
    </font>
    <font>
      <sz val="14"/>
      <name val="方正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pplyAlignment="1">
      <alignment horizontal="center" vertical="center"/>
    </xf>
    <xf numFmtId="0" fontId="2" fillId="0" borderId="0" xfId="0" applyFont="1" applyFill="1">
      <alignment vertical="center"/>
    </xf>
    <xf numFmtId="0" fontId="3" fillId="0" borderId="0" xfId="0" applyFont="1" applyFill="1" applyAlignment="1">
      <alignment horizontal="center"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xf>
    <xf numFmtId="49" fontId="4" fillId="0" borderId="1" xfId="0" applyNumberFormat="1" applyFont="1" applyFill="1" applyBorder="1" applyAlignment="1" applyProtection="1">
      <alignment horizontal="center" vertical="center" wrapText="1"/>
      <protection locked="0"/>
    </xf>
    <xf numFmtId="49" fontId="4" fillId="0" borderId="2" xfId="0" applyNumberFormat="1" applyFont="1" applyFill="1" applyBorder="1" applyAlignment="1" applyProtection="1">
      <alignment horizontal="center" vertical="center" wrapText="1"/>
      <protection locked="0"/>
    </xf>
    <xf numFmtId="49" fontId="4"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4" fillId="0" borderId="1" xfId="0" applyFont="1" applyFill="1" applyBorder="1" applyAlignment="1" applyProtection="1">
      <alignment horizontal="center" vertical="center" wrapText="1"/>
      <protection locked="0"/>
    </xf>
    <xf numFmtId="0" fontId="4" fillId="0" borderId="1"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ill>
        <patternFill patternType="solid">
          <bgColor rgb="FFFF9900"/>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9"/>
  <sheetViews>
    <sheetView tabSelected="1" workbookViewId="0">
      <selection activeCell="C12" sqref="C12"/>
    </sheetView>
  </sheetViews>
  <sheetFormatPr defaultColWidth="8.88888888888889" defaultRowHeight="14.4" outlineLevelCol="5"/>
  <cols>
    <col min="1" max="1" width="8.88888888888889" style="2"/>
    <col min="2" max="2" width="18.6666666666667" style="2" customWidth="1"/>
    <col min="3" max="3" width="40.4444444444444" style="2" customWidth="1"/>
    <col min="4" max="4" width="16.6666666666667" style="2" customWidth="1"/>
    <col min="5" max="5" width="29.7777777777778" style="2" customWidth="1"/>
    <col min="6" max="6" width="15.5555555555556" style="2" customWidth="1"/>
    <col min="7" max="16384" width="8.88888888888889" style="2"/>
  </cols>
  <sheetData>
    <row r="1" ht="58" customHeight="1" spans="1:6">
      <c r="A1" s="3" t="s">
        <v>0</v>
      </c>
      <c r="B1" s="3"/>
      <c r="C1" s="3"/>
      <c r="D1" s="3"/>
      <c r="E1" s="3"/>
      <c r="F1" s="3"/>
    </row>
    <row r="2" s="1" customFormat="1" ht="33" customHeight="1" spans="1:6">
      <c r="A2" s="4" t="s">
        <v>1</v>
      </c>
      <c r="B2" s="5" t="s">
        <v>2</v>
      </c>
      <c r="C2" s="5" t="s">
        <v>3</v>
      </c>
      <c r="D2" s="5" t="s">
        <v>4</v>
      </c>
      <c r="E2" s="6" t="s">
        <v>5</v>
      </c>
      <c r="F2" s="7" t="s">
        <v>6</v>
      </c>
    </row>
    <row r="3" ht="33" customHeight="1" spans="1:6">
      <c r="A3" s="8" t="s">
        <v>7</v>
      </c>
      <c r="B3" s="9" t="s">
        <v>8</v>
      </c>
      <c r="C3" s="9" t="s">
        <v>9</v>
      </c>
      <c r="D3" s="9" t="s">
        <v>10</v>
      </c>
      <c r="E3" s="10" t="s">
        <v>11</v>
      </c>
      <c r="F3" s="11" t="s">
        <v>12</v>
      </c>
    </row>
    <row r="4" ht="33" customHeight="1" spans="1:6">
      <c r="A4" s="8" t="s">
        <v>13</v>
      </c>
      <c r="B4" s="12" t="s">
        <v>14</v>
      </c>
      <c r="C4" s="12" t="s">
        <v>15</v>
      </c>
      <c r="D4" s="12" t="s">
        <v>16</v>
      </c>
      <c r="E4" s="13" t="s">
        <v>17</v>
      </c>
      <c r="F4" s="11" t="s">
        <v>12</v>
      </c>
    </row>
    <row r="5" ht="33" customHeight="1" spans="1:6">
      <c r="A5" s="8" t="s">
        <v>18</v>
      </c>
      <c r="B5" s="9" t="s">
        <v>19</v>
      </c>
      <c r="C5" s="9" t="s">
        <v>20</v>
      </c>
      <c r="D5" s="9" t="s">
        <v>21</v>
      </c>
      <c r="E5" s="10" t="s">
        <v>22</v>
      </c>
      <c r="F5" s="11" t="s">
        <v>12</v>
      </c>
    </row>
    <row r="6" ht="33" customHeight="1" spans="1:6">
      <c r="A6" s="8" t="s">
        <v>23</v>
      </c>
      <c r="B6" s="9" t="s">
        <v>24</v>
      </c>
      <c r="C6" s="9" t="s">
        <v>25</v>
      </c>
      <c r="D6" s="9" t="s">
        <v>26</v>
      </c>
      <c r="E6" s="10" t="s">
        <v>27</v>
      </c>
      <c r="F6" s="11" t="s">
        <v>12</v>
      </c>
    </row>
    <row r="7" ht="33" customHeight="1" spans="1:6">
      <c r="A7" s="8" t="s">
        <v>28</v>
      </c>
      <c r="B7" s="9" t="s">
        <v>29</v>
      </c>
      <c r="C7" s="9" t="s">
        <v>30</v>
      </c>
      <c r="D7" s="9" t="s">
        <v>31</v>
      </c>
      <c r="E7" s="10" t="s">
        <v>32</v>
      </c>
      <c r="F7" s="11" t="s">
        <v>12</v>
      </c>
    </row>
    <row r="8" ht="33" customHeight="1" spans="1:6">
      <c r="A8" s="8" t="s">
        <v>33</v>
      </c>
      <c r="B8" s="9" t="s">
        <v>34</v>
      </c>
      <c r="C8" s="9" t="s">
        <v>35</v>
      </c>
      <c r="D8" s="9" t="s">
        <v>36</v>
      </c>
      <c r="E8" s="10" t="s">
        <v>37</v>
      </c>
      <c r="F8" s="11" t="s">
        <v>12</v>
      </c>
    </row>
    <row r="9" ht="33" customHeight="1" spans="1:6">
      <c r="A9" s="8" t="s">
        <v>38</v>
      </c>
      <c r="B9" s="9" t="s">
        <v>39</v>
      </c>
      <c r="C9" s="9" t="s">
        <v>40</v>
      </c>
      <c r="D9" s="9" t="s">
        <v>41</v>
      </c>
      <c r="E9" s="14" t="s">
        <v>37</v>
      </c>
      <c r="F9" s="11" t="s">
        <v>12</v>
      </c>
    </row>
    <row r="10" s="2" customFormat="1" ht="33" customHeight="1" spans="1:6">
      <c r="A10" s="8" t="s">
        <v>42</v>
      </c>
      <c r="B10" s="15" t="s">
        <v>43</v>
      </c>
      <c r="C10" s="15" t="s">
        <v>44</v>
      </c>
      <c r="D10" s="15" t="s">
        <v>45</v>
      </c>
      <c r="E10" s="16" t="s">
        <v>46</v>
      </c>
      <c r="F10" s="11" t="s">
        <v>12</v>
      </c>
    </row>
    <row r="11" ht="33" customHeight="1" spans="1:6">
      <c r="A11" s="8" t="s">
        <v>47</v>
      </c>
      <c r="B11" s="9" t="s">
        <v>48</v>
      </c>
      <c r="C11" s="9" t="s">
        <v>49</v>
      </c>
      <c r="D11" s="11" t="s">
        <v>50</v>
      </c>
      <c r="E11" s="10" t="s">
        <v>51</v>
      </c>
      <c r="F11" s="11" t="s">
        <v>12</v>
      </c>
    </row>
    <row r="12" ht="33" customHeight="1" spans="1:6">
      <c r="A12" s="8" t="s">
        <v>52</v>
      </c>
      <c r="B12" s="9" t="s">
        <v>53</v>
      </c>
      <c r="C12" s="9" t="s">
        <v>54</v>
      </c>
      <c r="D12" s="9" t="s">
        <v>55</v>
      </c>
      <c r="E12" s="10" t="s">
        <v>56</v>
      </c>
      <c r="F12" s="11" t="s">
        <v>12</v>
      </c>
    </row>
    <row r="13" ht="33" customHeight="1" spans="1:6">
      <c r="A13" s="8" t="s">
        <v>57</v>
      </c>
      <c r="B13" s="15" t="s">
        <v>58</v>
      </c>
      <c r="C13" s="15" t="s">
        <v>59</v>
      </c>
      <c r="D13" s="15" t="s">
        <v>60</v>
      </c>
      <c r="E13" s="16" t="s">
        <v>46</v>
      </c>
      <c r="F13" s="11" t="s">
        <v>12</v>
      </c>
    </row>
    <row r="14" ht="33" customHeight="1" spans="1:6">
      <c r="A14" s="8" t="s">
        <v>61</v>
      </c>
      <c r="B14" s="15" t="s">
        <v>62</v>
      </c>
      <c r="C14" s="15" t="s">
        <v>63</v>
      </c>
      <c r="D14" s="15" t="s">
        <v>64</v>
      </c>
      <c r="E14" s="16" t="s">
        <v>22</v>
      </c>
      <c r="F14" s="11" t="s">
        <v>12</v>
      </c>
    </row>
    <row r="15" ht="33" customHeight="1" spans="1:6">
      <c r="A15" s="8" t="s">
        <v>65</v>
      </c>
      <c r="B15" s="9" t="s">
        <v>66</v>
      </c>
      <c r="C15" s="9" t="s">
        <v>67</v>
      </c>
      <c r="D15" s="9" t="s">
        <v>68</v>
      </c>
      <c r="E15" s="10" t="s">
        <v>69</v>
      </c>
      <c r="F15" s="11" t="s">
        <v>12</v>
      </c>
    </row>
    <row r="16" ht="33" customHeight="1" spans="1:6">
      <c r="A16" s="8" t="s">
        <v>70</v>
      </c>
      <c r="B16" s="17" t="s">
        <v>71</v>
      </c>
      <c r="C16" s="17" t="s">
        <v>72</v>
      </c>
      <c r="D16" s="17" t="s">
        <v>73</v>
      </c>
      <c r="E16" s="14" t="s">
        <v>74</v>
      </c>
      <c r="F16" s="11" t="s">
        <v>12</v>
      </c>
    </row>
    <row r="17" ht="33" customHeight="1" spans="1:6">
      <c r="A17" s="8" t="s">
        <v>75</v>
      </c>
      <c r="B17" s="15" t="s">
        <v>76</v>
      </c>
      <c r="C17" s="15" t="s">
        <v>77</v>
      </c>
      <c r="D17" s="9" t="s">
        <v>78</v>
      </c>
      <c r="E17" s="16" t="s">
        <v>17</v>
      </c>
      <c r="F17" s="11" t="s">
        <v>12</v>
      </c>
    </row>
    <row r="18" ht="33" customHeight="1" spans="1:6">
      <c r="A18" s="8" t="s">
        <v>79</v>
      </c>
      <c r="B18" s="15" t="s">
        <v>80</v>
      </c>
      <c r="C18" s="15" t="s">
        <v>81</v>
      </c>
      <c r="D18" s="15" t="s">
        <v>82</v>
      </c>
      <c r="E18" s="16" t="s">
        <v>83</v>
      </c>
      <c r="F18" s="11" t="s">
        <v>12</v>
      </c>
    </row>
    <row r="19" s="2" customFormat="1" ht="33" customHeight="1" spans="1:6">
      <c r="A19" s="8" t="s">
        <v>84</v>
      </c>
      <c r="B19" s="15" t="s">
        <v>85</v>
      </c>
      <c r="C19" s="15" t="s">
        <v>86</v>
      </c>
      <c r="D19" s="15" t="s">
        <v>87</v>
      </c>
      <c r="E19" s="16" t="s">
        <v>22</v>
      </c>
      <c r="F19" s="11" t="s">
        <v>88</v>
      </c>
    </row>
    <row r="20" s="2" customFormat="1" ht="33" customHeight="1" spans="1:6">
      <c r="A20" s="8" t="s">
        <v>89</v>
      </c>
      <c r="B20" s="15" t="s">
        <v>90</v>
      </c>
      <c r="C20" s="15" t="s">
        <v>91</v>
      </c>
      <c r="D20" s="15" t="s">
        <v>92</v>
      </c>
      <c r="E20" s="16" t="s">
        <v>93</v>
      </c>
      <c r="F20" s="11" t="s">
        <v>88</v>
      </c>
    </row>
    <row r="21" ht="33" customHeight="1" spans="1:6">
      <c r="A21" s="8" t="s">
        <v>94</v>
      </c>
      <c r="B21" s="9" t="s">
        <v>95</v>
      </c>
      <c r="C21" s="9" t="s">
        <v>96</v>
      </c>
      <c r="D21" s="9" t="s">
        <v>97</v>
      </c>
      <c r="E21" s="10" t="s">
        <v>27</v>
      </c>
      <c r="F21" s="11" t="s">
        <v>88</v>
      </c>
    </row>
    <row r="22" ht="33" customHeight="1" spans="1:6">
      <c r="A22" s="8" t="s">
        <v>98</v>
      </c>
      <c r="B22" s="15" t="s">
        <v>99</v>
      </c>
      <c r="C22" s="15" t="s">
        <v>100</v>
      </c>
      <c r="D22" s="9" t="s">
        <v>101</v>
      </c>
      <c r="E22" s="16" t="s">
        <v>102</v>
      </c>
      <c r="F22" s="11" t="s">
        <v>88</v>
      </c>
    </row>
    <row r="23" s="2" customFormat="1" ht="33" customHeight="1" spans="1:6">
      <c r="A23" s="8" t="s">
        <v>103</v>
      </c>
      <c r="B23" s="9" t="s">
        <v>104</v>
      </c>
      <c r="C23" s="9" t="s">
        <v>105</v>
      </c>
      <c r="D23" s="9" t="s">
        <v>106</v>
      </c>
      <c r="E23" s="10" t="s">
        <v>107</v>
      </c>
      <c r="F23" s="11" t="s">
        <v>88</v>
      </c>
    </row>
    <row r="24" s="2" customFormat="1" ht="33" customHeight="1" spans="1:6">
      <c r="A24" s="8" t="s">
        <v>108</v>
      </c>
      <c r="B24" s="9" t="s">
        <v>109</v>
      </c>
      <c r="C24" s="9" t="s">
        <v>110</v>
      </c>
      <c r="D24" s="9" t="s">
        <v>111</v>
      </c>
      <c r="E24" s="10" t="s">
        <v>112</v>
      </c>
      <c r="F24" s="11" t="s">
        <v>88</v>
      </c>
    </row>
    <row r="25" ht="33" customHeight="1" spans="1:6">
      <c r="A25" s="8" t="s">
        <v>113</v>
      </c>
      <c r="B25" s="9" t="s">
        <v>114</v>
      </c>
      <c r="C25" s="9" t="s">
        <v>115</v>
      </c>
      <c r="D25" s="9" t="s">
        <v>116</v>
      </c>
      <c r="E25" s="10" t="s">
        <v>117</v>
      </c>
      <c r="F25" s="11" t="s">
        <v>88</v>
      </c>
    </row>
    <row r="26" ht="33" customHeight="1" spans="1:6">
      <c r="A26" s="8" t="s">
        <v>118</v>
      </c>
      <c r="B26" s="9" t="s">
        <v>119</v>
      </c>
      <c r="C26" s="9" t="s">
        <v>120</v>
      </c>
      <c r="D26" s="9" t="s">
        <v>121</v>
      </c>
      <c r="E26" s="10" t="s">
        <v>122</v>
      </c>
      <c r="F26" s="11" t="s">
        <v>88</v>
      </c>
    </row>
    <row r="27" ht="33" customHeight="1" spans="1:6">
      <c r="A27" s="8" t="s">
        <v>123</v>
      </c>
      <c r="B27" s="9" t="s">
        <v>124</v>
      </c>
      <c r="C27" s="9" t="s">
        <v>125</v>
      </c>
      <c r="D27" s="9" t="s">
        <v>126</v>
      </c>
      <c r="E27" s="10" t="s">
        <v>127</v>
      </c>
      <c r="F27" s="11" t="s">
        <v>88</v>
      </c>
    </row>
    <row r="28" ht="33" customHeight="1" spans="1:6">
      <c r="A28" s="8" t="s">
        <v>128</v>
      </c>
      <c r="B28" s="9" t="s">
        <v>129</v>
      </c>
      <c r="C28" s="9" t="s">
        <v>130</v>
      </c>
      <c r="D28" s="9" t="s">
        <v>131</v>
      </c>
      <c r="E28" s="10" t="s">
        <v>132</v>
      </c>
      <c r="F28" s="11" t="s">
        <v>88</v>
      </c>
    </row>
    <row r="29" ht="33" customHeight="1" spans="1:6">
      <c r="A29" s="8" t="s">
        <v>133</v>
      </c>
      <c r="B29" s="15" t="s">
        <v>134</v>
      </c>
      <c r="C29" s="15" t="s">
        <v>135</v>
      </c>
      <c r="D29" s="9" t="s">
        <v>136</v>
      </c>
      <c r="E29" s="16" t="s">
        <v>107</v>
      </c>
      <c r="F29" s="11" t="s">
        <v>88</v>
      </c>
    </row>
    <row r="30" ht="33" customHeight="1" spans="1:6">
      <c r="A30" s="8" t="s">
        <v>137</v>
      </c>
      <c r="B30" s="9" t="s">
        <v>138</v>
      </c>
      <c r="C30" s="9" t="s">
        <v>139</v>
      </c>
      <c r="D30" s="9" t="s">
        <v>140</v>
      </c>
      <c r="E30" s="10" t="s">
        <v>141</v>
      </c>
      <c r="F30" s="11" t="s">
        <v>88</v>
      </c>
    </row>
    <row r="31" ht="33" customHeight="1" spans="1:6">
      <c r="A31" s="8" t="s">
        <v>142</v>
      </c>
      <c r="B31" s="9" t="s">
        <v>143</v>
      </c>
      <c r="C31" s="9" t="s">
        <v>144</v>
      </c>
      <c r="D31" s="9" t="s">
        <v>145</v>
      </c>
      <c r="E31" s="10" t="s">
        <v>27</v>
      </c>
      <c r="F31" s="11" t="s">
        <v>88</v>
      </c>
    </row>
    <row r="32" ht="33" customHeight="1" spans="1:6">
      <c r="A32" s="8" t="s">
        <v>146</v>
      </c>
      <c r="B32" s="9" t="s">
        <v>147</v>
      </c>
      <c r="C32" s="9" t="s">
        <v>148</v>
      </c>
      <c r="D32" s="9" t="s">
        <v>149</v>
      </c>
      <c r="E32" s="10" t="s">
        <v>69</v>
      </c>
      <c r="F32" s="11" t="s">
        <v>88</v>
      </c>
    </row>
    <row r="33" ht="33" customHeight="1" spans="1:6">
      <c r="A33" s="8" t="s">
        <v>150</v>
      </c>
      <c r="B33" s="9" t="s">
        <v>151</v>
      </c>
      <c r="C33" s="9" t="s">
        <v>152</v>
      </c>
      <c r="D33" s="9" t="s">
        <v>153</v>
      </c>
      <c r="E33" s="10" t="s">
        <v>154</v>
      </c>
      <c r="F33" s="11" t="s">
        <v>88</v>
      </c>
    </row>
    <row r="34" ht="33" customHeight="1" spans="1:6">
      <c r="A34" s="8" t="s">
        <v>155</v>
      </c>
      <c r="B34" s="9" t="s">
        <v>156</v>
      </c>
      <c r="C34" s="9" t="s">
        <v>157</v>
      </c>
      <c r="D34" s="9" t="s">
        <v>158</v>
      </c>
      <c r="E34" s="10" t="s">
        <v>22</v>
      </c>
      <c r="F34" s="11" t="s">
        <v>88</v>
      </c>
    </row>
    <row r="35" ht="33" customHeight="1" spans="1:6">
      <c r="A35" s="8" t="s">
        <v>159</v>
      </c>
      <c r="B35" s="9" t="s">
        <v>160</v>
      </c>
      <c r="C35" s="9" t="s">
        <v>161</v>
      </c>
      <c r="D35" s="9" t="s">
        <v>162</v>
      </c>
      <c r="E35" s="10" t="s">
        <v>163</v>
      </c>
      <c r="F35" s="11" t="s">
        <v>88</v>
      </c>
    </row>
    <row r="36" ht="33" customHeight="1" spans="1:6">
      <c r="A36" s="8" t="s">
        <v>164</v>
      </c>
      <c r="B36" s="9" t="s">
        <v>165</v>
      </c>
      <c r="C36" s="9" t="s">
        <v>166</v>
      </c>
      <c r="D36" s="9" t="s">
        <v>167</v>
      </c>
      <c r="E36" s="10" t="s">
        <v>168</v>
      </c>
      <c r="F36" s="11" t="s">
        <v>88</v>
      </c>
    </row>
    <row r="37" ht="33" customHeight="1" spans="1:6">
      <c r="A37" s="8" t="s">
        <v>169</v>
      </c>
      <c r="B37" s="11" t="s">
        <v>170</v>
      </c>
      <c r="C37" s="9" t="s">
        <v>171</v>
      </c>
      <c r="D37" s="9" t="s">
        <v>172</v>
      </c>
      <c r="E37" s="10" t="s">
        <v>27</v>
      </c>
      <c r="F37" s="11" t="s">
        <v>88</v>
      </c>
    </row>
    <row r="38" s="2" customFormat="1" ht="33" customHeight="1" spans="1:6">
      <c r="A38" s="8" t="s">
        <v>173</v>
      </c>
      <c r="B38" s="17" t="s">
        <v>174</v>
      </c>
      <c r="C38" s="17" t="s">
        <v>175</v>
      </c>
      <c r="D38" s="9" t="s">
        <v>176</v>
      </c>
      <c r="E38" s="14" t="s">
        <v>177</v>
      </c>
      <c r="F38" s="11" t="s">
        <v>88</v>
      </c>
    </row>
    <row r="39" ht="33" customHeight="1" spans="1:6">
      <c r="A39" s="8" t="s">
        <v>178</v>
      </c>
      <c r="B39" s="9" t="s">
        <v>179</v>
      </c>
      <c r="C39" s="9" t="s">
        <v>180</v>
      </c>
      <c r="D39" s="9" t="s">
        <v>181</v>
      </c>
      <c r="E39" s="10" t="s">
        <v>22</v>
      </c>
      <c r="F39" s="11" t="s">
        <v>88</v>
      </c>
    </row>
    <row r="40" ht="33" customHeight="1" spans="1:6">
      <c r="A40" s="8" t="s">
        <v>182</v>
      </c>
      <c r="B40" s="15" t="s">
        <v>183</v>
      </c>
      <c r="C40" s="15" t="s">
        <v>184</v>
      </c>
      <c r="D40" s="15" t="s">
        <v>185</v>
      </c>
      <c r="E40" s="16" t="s">
        <v>127</v>
      </c>
      <c r="F40" s="11" t="s">
        <v>88</v>
      </c>
    </row>
    <row r="41" ht="33" customHeight="1" spans="1:6">
      <c r="A41" s="8" t="s">
        <v>186</v>
      </c>
      <c r="B41" s="9" t="s">
        <v>187</v>
      </c>
      <c r="C41" s="9" t="s">
        <v>188</v>
      </c>
      <c r="D41" s="9" t="s">
        <v>189</v>
      </c>
      <c r="E41" s="10" t="s">
        <v>190</v>
      </c>
      <c r="F41" s="11" t="s">
        <v>88</v>
      </c>
    </row>
    <row r="42" s="2" customFormat="1" ht="33" customHeight="1" spans="1:6">
      <c r="A42" s="8" t="s">
        <v>191</v>
      </c>
      <c r="B42" s="9" t="s">
        <v>192</v>
      </c>
      <c r="C42" s="9" t="s">
        <v>193</v>
      </c>
      <c r="D42" s="9" t="s">
        <v>194</v>
      </c>
      <c r="E42" s="10" t="s">
        <v>46</v>
      </c>
      <c r="F42" s="11" t="s">
        <v>88</v>
      </c>
    </row>
    <row r="43" ht="33" customHeight="1" spans="1:6">
      <c r="A43" s="8" t="s">
        <v>195</v>
      </c>
      <c r="B43" s="18" t="s">
        <v>196</v>
      </c>
      <c r="C43" s="15" t="s">
        <v>197</v>
      </c>
      <c r="D43" s="18" t="s">
        <v>198</v>
      </c>
      <c r="E43" s="19" t="s">
        <v>199</v>
      </c>
      <c r="F43" s="11" t="s">
        <v>88</v>
      </c>
    </row>
    <row r="44" ht="33" customHeight="1" spans="1:6">
      <c r="A44" s="8" t="s">
        <v>200</v>
      </c>
      <c r="B44" s="9" t="s">
        <v>201</v>
      </c>
      <c r="C44" s="9" t="s">
        <v>202</v>
      </c>
      <c r="D44" s="9" t="s">
        <v>203</v>
      </c>
      <c r="E44" s="10" t="s">
        <v>27</v>
      </c>
      <c r="F44" s="11" t="s">
        <v>88</v>
      </c>
    </row>
    <row r="45" s="2" customFormat="1" ht="33" customHeight="1" spans="1:6">
      <c r="A45" s="8" t="s">
        <v>204</v>
      </c>
      <c r="B45" s="9" t="s">
        <v>205</v>
      </c>
      <c r="C45" s="9" t="s">
        <v>206</v>
      </c>
      <c r="D45" s="9" t="s">
        <v>207</v>
      </c>
      <c r="E45" s="10" t="s">
        <v>141</v>
      </c>
      <c r="F45" s="11" t="s">
        <v>88</v>
      </c>
    </row>
    <row r="46" ht="33" customHeight="1" spans="1:6">
      <c r="A46" s="8" t="s">
        <v>208</v>
      </c>
      <c r="B46" s="9" t="s">
        <v>209</v>
      </c>
      <c r="C46" s="9" t="s">
        <v>210</v>
      </c>
      <c r="D46" s="9" t="s">
        <v>211</v>
      </c>
      <c r="E46" s="10" t="s">
        <v>22</v>
      </c>
      <c r="F46" s="11" t="s">
        <v>88</v>
      </c>
    </row>
    <row r="47" ht="33" customHeight="1" spans="1:6">
      <c r="A47" s="8" t="s">
        <v>212</v>
      </c>
      <c r="B47" s="17" t="s">
        <v>213</v>
      </c>
      <c r="C47" s="17" t="s">
        <v>214</v>
      </c>
      <c r="D47" s="9" t="s">
        <v>215</v>
      </c>
      <c r="E47" s="14" t="s">
        <v>37</v>
      </c>
      <c r="F47" s="11" t="s">
        <v>88</v>
      </c>
    </row>
    <row r="48" ht="33" customHeight="1" spans="1:6">
      <c r="A48" s="8" t="s">
        <v>216</v>
      </c>
      <c r="B48" s="15" t="s">
        <v>217</v>
      </c>
      <c r="C48" s="15" t="s">
        <v>218</v>
      </c>
      <c r="D48" s="15" t="s">
        <v>219</v>
      </c>
      <c r="E48" s="16" t="s">
        <v>46</v>
      </c>
      <c r="F48" s="11" t="s">
        <v>88</v>
      </c>
    </row>
    <row r="49" ht="33" customHeight="1" spans="1:6">
      <c r="A49" s="8" t="s">
        <v>220</v>
      </c>
      <c r="B49" s="15" t="s">
        <v>221</v>
      </c>
      <c r="C49" s="15" t="s">
        <v>222</v>
      </c>
      <c r="D49" s="9" t="s">
        <v>223</v>
      </c>
      <c r="E49" s="16" t="s">
        <v>27</v>
      </c>
      <c r="F49" s="11" t="s">
        <v>88</v>
      </c>
    </row>
    <row r="50" ht="33" customHeight="1" spans="1:6">
      <c r="A50" s="8" t="s">
        <v>224</v>
      </c>
      <c r="B50" s="11" t="s">
        <v>225</v>
      </c>
      <c r="C50" s="9" t="s">
        <v>226</v>
      </c>
      <c r="D50" s="9" t="s">
        <v>227</v>
      </c>
      <c r="E50" s="10" t="s">
        <v>228</v>
      </c>
      <c r="F50" s="11" t="s">
        <v>88</v>
      </c>
    </row>
    <row r="51" ht="33" customHeight="1" spans="1:6">
      <c r="A51" s="8" t="s">
        <v>229</v>
      </c>
      <c r="B51" s="11" t="s">
        <v>230</v>
      </c>
      <c r="C51" s="9" t="s">
        <v>231</v>
      </c>
      <c r="D51" s="9" t="s">
        <v>232</v>
      </c>
      <c r="E51" s="10" t="s">
        <v>228</v>
      </c>
      <c r="F51" s="11" t="s">
        <v>88</v>
      </c>
    </row>
    <row r="52" ht="33" customHeight="1" spans="1:6">
      <c r="A52" s="8" t="s">
        <v>233</v>
      </c>
      <c r="B52" s="9" t="s">
        <v>234</v>
      </c>
      <c r="C52" s="9" t="s">
        <v>235</v>
      </c>
      <c r="D52" s="9" t="s">
        <v>236</v>
      </c>
      <c r="E52" s="10" t="s">
        <v>237</v>
      </c>
      <c r="F52" s="11" t="s">
        <v>88</v>
      </c>
    </row>
    <row r="53" s="2" customFormat="1" ht="33" customHeight="1" spans="1:6">
      <c r="A53" s="8" t="s">
        <v>238</v>
      </c>
      <c r="B53" s="9" t="s">
        <v>239</v>
      </c>
      <c r="C53" s="9" t="s">
        <v>240</v>
      </c>
      <c r="D53" s="9" t="s">
        <v>241</v>
      </c>
      <c r="E53" s="10" t="s">
        <v>242</v>
      </c>
      <c r="F53" s="11" t="s">
        <v>88</v>
      </c>
    </row>
    <row r="54" ht="33" customHeight="1" spans="1:6">
      <c r="A54" s="8" t="s">
        <v>243</v>
      </c>
      <c r="B54" s="17" t="s">
        <v>244</v>
      </c>
      <c r="C54" s="17" t="s">
        <v>245</v>
      </c>
      <c r="D54" s="9" t="s">
        <v>246</v>
      </c>
      <c r="E54" s="14" t="s">
        <v>154</v>
      </c>
      <c r="F54" s="11" t="s">
        <v>88</v>
      </c>
    </row>
    <row r="55" ht="33" customHeight="1" spans="1:6">
      <c r="A55" s="8" t="s">
        <v>247</v>
      </c>
      <c r="B55" s="15" t="s">
        <v>248</v>
      </c>
      <c r="C55" s="15" t="s">
        <v>249</v>
      </c>
      <c r="D55" s="15" t="s">
        <v>250</v>
      </c>
      <c r="E55" s="16" t="s">
        <v>37</v>
      </c>
      <c r="F55" s="11" t="s">
        <v>88</v>
      </c>
    </row>
    <row r="56" ht="33" customHeight="1" spans="1:6">
      <c r="A56" s="8" t="s">
        <v>251</v>
      </c>
      <c r="B56" s="15" t="s">
        <v>252</v>
      </c>
      <c r="C56" s="15" t="s">
        <v>253</v>
      </c>
      <c r="D56" s="15" t="s">
        <v>254</v>
      </c>
      <c r="E56" s="16" t="s">
        <v>141</v>
      </c>
      <c r="F56" s="11" t="s">
        <v>88</v>
      </c>
    </row>
    <row r="57" s="2" customFormat="1" ht="33" customHeight="1" spans="1:6">
      <c r="A57" s="8" t="s">
        <v>255</v>
      </c>
      <c r="B57" s="9" t="s">
        <v>256</v>
      </c>
      <c r="C57" s="9" t="s">
        <v>257</v>
      </c>
      <c r="D57" s="9" t="s">
        <v>258</v>
      </c>
      <c r="E57" s="10" t="s">
        <v>69</v>
      </c>
      <c r="F57" s="11" t="s">
        <v>88</v>
      </c>
    </row>
    <row r="58" ht="33" customHeight="1" spans="1:6">
      <c r="A58" s="8" t="s">
        <v>259</v>
      </c>
      <c r="B58" s="15" t="s">
        <v>260</v>
      </c>
      <c r="C58" s="15" t="s">
        <v>261</v>
      </c>
      <c r="D58" s="15" t="s">
        <v>262</v>
      </c>
      <c r="E58" s="16" t="s">
        <v>46</v>
      </c>
      <c r="F58" s="11" t="s">
        <v>88</v>
      </c>
    </row>
    <row r="59" ht="33" customHeight="1" spans="1:6">
      <c r="A59" s="8" t="s">
        <v>263</v>
      </c>
      <c r="B59" s="9" t="s">
        <v>264</v>
      </c>
      <c r="C59" s="9" t="s">
        <v>265</v>
      </c>
      <c r="D59" s="9" t="s">
        <v>266</v>
      </c>
      <c r="E59" s="10" t="s">
        <v>267</v>
      </c>
      <c r="F59" s="11" t="s">
        <v>88</v>
      </c>
    </row>
    <row r="60" s="2" customFormat="1" ht="33" customHeight="1" spans="1:6">
      <c r="A60" s="8" t="s">
        <v>268</v>
      </c>
      <c r="B60" s="9" t="s">
        <v>269</v>
      </c>
      <c r="C60" s="17" t="s">
        <v>270</v>
      </c>
      <c r="D60" s="20" t="s">
        <v>271</v>
      </c>
      <c r="E60" s="14" t="s">
        <v>112</v>
      </c>
      <c r="F60" s="11" t="s">
        <v>88</v>
      </c>
    </row>
    <row r="61" ht="33" customHeight="1" spans="1:6">
      <c r="A61" s="8" t="s">
        <v>272</v>
      </c>
      <c r="B61" s="15" t="s">
        <v>273</v>
      </c>
      <c r="C61" s="15" t="s">
        <v>274</v>
      </c>
      <c r="D61" s="15" t="s">
        <v>275</v>
      </c>
      <c r="E61" s="16" t="s">
        <v>242</v>
      </c>
      <c r="F61" s="11" t="s">
        <v>88</v>
      </c>
    </row>
    <row r="62" ht="33" customHeight="1" spans="1:6">
      <c r="A62" s="8" t="s">
        <v>276</v>
      </c>
      <c r="B62" s="9" t="s">
        <v>277</v>
      </c>
      <c r="C62" s="9" t="s">
        <v>278</v>
      </c>
      <c r="D62" s="9" t="s">
        <v>279</v>
      </c>
      <c r="E62" s="10" t="s">
        <v>22</v>
      </c>
      <c r="F62" s="11" t="s">
        <v>88</v>
      </c>
    </row>
    <row r="63" ht="33" customHeight="1" spans="1:6">
      <c r="A63" s="8" t="s">
        <v>280</v>
      </c>
      <c r="B63" s="15" t="s">
        <v>281</v>
      </c>
      <c r="C63" s="15" t="s">
        <v>282</v>
      </c>
      <c r="D63" s="15" t="s">
        <v>283</v>
      </c>
      <c r="E63" s="16" t="s">
        <v>141</v>
      </c>
      <c r="F63" s="11" t="s">
        <v>88</v>
      </c>
    </row>
    <row r="64" ht="33" customHeight="1" spans="1:6">
      <c r="A64" s="8" t="s">
        <v>284</v>
      </c>
      <c r="B64" s="18" t="s">
        <v>285</v>
      </c>
      <c r="C64" s="15" t="s">
        <v>286</v>
      </c>
      <c r="D64" s="15" t="s">
        <v>287</v>
      </c>
      <c r="E64" s="16" t="s">
        <v>288</v>
      </c>
      <c r="F64" s="11" t="s">
        <v>88</v>
      </c>
    </row>
    <row r="65" ht="33" customHeight="1" spans="1:6">
      <c r="A65" s="8" t="s">
        <v>289</v>
      </c>
      <c r="B65" s="9" t="s">
        <v>290</v>
      </c>
      <c r="C65" s="17" t="s">
        <v>291</v>
      </c>
      <c r="D65" s="21" t="s">
        <v>292</v>
      </c>
      <c r="E65" s="14" t="s">
        <v>141</v>
      </c>
      <c r="F65" s="11" t="s">
        <v>88</v>
      </c>
    </row>
    <row r="66" ht="33" customHeight="1" spans="1:6">
      <c r="A66" s="8" t="s">
        <v>293</v>
      </c>
      <c r="B66" s="9" t="s">
        <v>294</v>
      </c>
      <c r="C66" s="17" t="s">
        <v>295</v>
      </c>
      <c r="D66" s="17" t="s">
        <v>296</v>
      </c>
      <c r="E66" s="14" t="s">
        <v>51</v>
      </c>
      <c r="F66" s="11" t="s">
        <v>88</v>
      </c>
    </row>
    <row r="67" ht="33" customHeight="1" spans="1:6">
      <c r="A67" s="8" t="s">
        <v>297</v>
      </c>
      <c r="B67" s="15" t="s">
        <v>298</v>
      </c>
      <c r="C67" s="15" t="s">
        <v>299</v>
      </c>
      <c r="D67" s="15" t="s">
        <v>300</v>
      </c>
      <c r="E67" s="16" t="s">
        <v>51</v>
      </c>
      <c r="F67" s="11" t="s">
        <v>88</v>
      </c>
    </row>
    <row r="68" ht="33" customHeight="1" spans="1:6">
      <c r="A68" s="8" t="s">
        <v>301</v>
      </c>
      <c r="B68" s="9" t="s">
        <v>302</v>
      </c>
      <c r="C68" s="9" t="s">
        <v>303</v>
      </c>
      <c r="D68" s="15" t="s">
        <v>304</v>
      </c>
      <c r="E68" s="10" t="s">
        <v>107</v>
      </c>
      <c r="F68" s="11" t="s">
        <v>88</v>
      </c>
    </row>
    <row r="69" ht="33" customHeight="1" spans="1:6">
      <c r="A69" s="8" t="s">
        <v>305</v>
      </c>
      <c r="B69" s="9" t="s">
        <v>306</v>
      </c>
      <c r="C69" s="9" t="s">
        <v>307</v>
      </c>
      <c r="D69" s="9" t="s">
        <v>308</v>
      </c>
      <c r="E69" s="10" t="s">
        <v>51</v>
      </c>
      <c r="F69" s="11" t="s">
        <v>88</v>
      </c>
    </row>
    <row r="70" ht="33" customHeight="1" spans="1:6">
      <c r="A70" s="8" t="s">
        <v>309</v>
      </c>
      <c r="B70" s="22" t="s">
        <v>310</v>
      </c>
      <c r="C70" s="22" t="s">
        <v>311</v>
      </c>
      <c r="D70" s="22" t="s">
        <v>312</v>
      </c>
      <c r="E70" s="23" t="s">
        <v>313</v>
      </c>
      <c r="F70" s="11" t="s">
        <v>88</v>
      </c>
    </row>
    <row r="71" ht="33" customHeight="1" spans="1:6">
      <c r="A71" s="8" t="s">
        <v>314</v>
      </c>
      <c r="B71" s="9" t="s">
        <v>315</v>
      </c>
      <c r="C71" s="9" t="s">
        <v>316</v>
      </c>
      <c r="D71" s="9" t="s">
        <v>317</v>
      </c>
      <c r="E71" s="10" t="s">
        <v>318</v>
      </c>
      <c r="F71" s="11" t="s">
        <v>88</v>
      </c>
    </row>
    <row r="72" ht="33" customHeight="1" spans="1:6">
      <c r="A72" s="8" t="s">
        <v>319</v>
      </c>
      <c r="B72" s="15" t="s">
        <v>320</v>
      </c>
      <c r="C72" s="15" t="s">
        <v>321</v>
      </c>
      <c r="D72" s="9" t="s">
        <v>322</v>
      </c>
      <c r="E72" s="16" t="s">
        <v>46</v>
      </c>
      <c r="F72" s="11" t="s">
        <v>88</v>
      </c>
    </row>
    <row r="73" s="2" customFormat="1" ht="33" customHeight="1" spans="1:6">
      <c r="A73" s="8" t="s">
        <v>323</v>
      </c>
      <c r="B73" s="9" t="s">
        <v>324</v>
      </c>
      <c r="C73" s="9" t="s">
        <v>325</v>
      </c>
      <c r="D73" s="9" t="s">
        <v>326</v>
      </c>
      <c r="E73" s="10" t="s">
        <v>27</v>
      </c>
      <c r="F73" s="11" t="s">
        <v>88</v>
      </c>
    </row>
    <row r="74" ht="33" customHeight="1" spans="1:6">
      <c r="A74" s="8" t="s">
        <v>327</v>
      </c>
      <c r="B74" s="15" t="s">
        <v>328</v>
      </c>
      <c r="C74" s="15" t="s">
        <v>329</v>
      </c>
      <c r="D74" s="15" t="s">
        <v>330</v>
      </c>
      <c r="E74" s="16" t="s">
        <v>127</v>
      </c>
      <c r="F74" s="11" t="s">
        <v>88</v>
      </c>
    </row>
    <row r="75" s="2" customFormat="1" ht="33" customHeight="1" spans="1:6">
      <c r="A75" s="8" t="s">
        <v>331</v>
      </c>
      <c r="B75" s="9" t="s">
        <v>332</v>
      </c>
      <c r="C75" s="9" t="s">
        <v>333</v>
      </c>
      <c r="D75" s="9" t="s">
        <v>334</v>
      </c>
      <c r="E75" s="10" t="s">
        <v>46</v>
      </c>
      <c r="F75" s="11" t="s">
        <v>88</v>
      </c>
    </row>
    <row r="76" ht="33" customHeight="1" spans="1:6">
      <c r="A76" s="8" t="s">
        <v>335</v>
      </c>
      <c r="B76" s="17" t="s">
        <v>336</v>
      </c>
      <c r="C76" s="17" t="s">
        <v>337</v>
      </c>
      <c r="D76" s="17" t="s">
        <v>338</v>
      </c>
      <c r="E76" s="16" t="s">
        <v>339</v>
      </c>
      <c r="F76" s="11" t="s">
        <v>88</v>
      </c>
    </row>
    <row r="77" ht="33" customHeight="1" spans="1:6">
      <c r="A77" s="8" t="s">
        <v>340</v>
      </c>
      <c r="B77" s="17" t="s">
        <v>341</v>
      </c>
      <c r="C77" s="17" t="s">
        <v>342</v>
      </c>
      <c r="D77" s="17" t="s">
        <v>343</v>
      </c>
      <c r="E77" s="16" t="s">
        <v>344</v>
      </c>
      <c r="F77" s="11" t="s">
        <v>88</v>
      </c>
    </row>
    <row r="78" ht="33" customHeight="1" spans="1:6">
      <c r="A78" s="8" t="s">
        <v>345</v>
      </c>
      <c r="B78" s="15" t="s">
        <v>346</v>
      </c>
      <c r="C78" s="15" t="s">
        <v>347</v>
      </c>
      <c r="D78" s="15" t="s">
        <v>348</v>
      </c>
      <c r="E78" s="16" t="s">
        <v>51</v>
      </c>
      <c r="F78" s="11" t="s">
        <v>88</v>
      </c>
    </row>
    <row r="79" ht="33" customHeight="1" spans="1:6">
      <c r="A79" s="8" t="s">
        <v>349</v>
      </c>
      <c r="B79" s="9" t="s">
        <v>350</v>
      </c>
      <c r="C79" s="9" t="s">
        <v>351</v>
      </c>
      <c r="D79" s="9" t="s">
        <v>352</v>
      </c>
      <c r="E79" s="10" t="s">
        <v>56</v>
      </c>
      <c r="F79" s="11" t="s">
        <v>88</v>
      </c>
    </row>
    <row r="80" ht="33" customHeight="1" spans="1:6">
      <c r="A80" s="8" t="s">
        <v>353</v>
      </c>
      <c r="B80" s="15" t="s">
        <v>354</v>
      </c>
      <c r="C80" s="15" t="s">
        <v>355</v>
      </c>
      <c r="D80" s="15" t="s">
        <v>356</v>
      </c>
      <c r="E80" s="16" t="s">
        <v>141</v>
      </c>
      <c r="F80" s="11" t="s">
        <v>88</v>
      </c>
    </row>
    <row r="81" ht="33" customHeight="1" spans="1:6">
      <c r="A81" s="8" t="s">
        <v>357</v>
      </c>
      <c r="B81" s="9" t="s">
        <v>358</v>
      </c>
      <c r="C81" s="9" t="s">
        <v>359</v>
      </c>
      <c r="D81" s="9" t="s">
        <v>360</v>
      </c>
      <c r="E81" s="10" t="s">
        <v>46</v>
      </c>
      <c r="F81" s="11" t="s">
        <v>88</v>
      </c>
    </row>
    <row r="82" ht="33" customHeight="1" spans="1:6">
      <c r="A82" s="8" t="s">
        <v>361</v>
      </c>
      <c r="B82" s="15" t="s">
        <v>362</v>
      </c>
      <c r="C82" s="15" t="s">
        <v>363</v>
      </c>
      <c r="D82" s="15" t="s">
        <v>364</v>
      </c>
      <c r="E82" s="19" t="s">
        <v>365</v>
      </c>
      <c r="F82" s="11" t="s">
        <v>88</v>
      </c>
    </row>
    <row r="83" ht="33" customHeight="1" spans="1:6">
      <c r="A83" s="8" t="s">
        <v>366</v>
      </c>
      <c r="B83" s="15" t="s">
        <v>367</v>
      </c>
      <c r="C83" s="15" t="s">
        <v>368</v>
      </c>
      <c r="D83" s="15" t="s">
        <v>369</v>
      </c>
      <c r="E83" s="16" t="s">
        <v>11</v>
      </c>
      <c r="F83" s="11" t="s">
        <v>88</v>
      </c>
    </row>
    <row r="84" ht="33" customHeight="1" spans="1:6">
      <c r="A84" s="8" t="s">
        <v>370</v>
      </c>
      <c r="B84" s="9" t="s">
        <v>371</v>
      </c>
      <c r="C84" s="9" t="s">
        <v>372</v>
      </c>
      <c r="D84" s="15" t="s">
        <v>373</v>
      </c>
      <c r="E84" s="10" t="s">
        <v>374</v>
      </c>
      <c r="F84" s="11" t="s">
        <v>88</v>
      </c>
    </row>
    <row r="85" ht="33" customHeight="1" spans="1:6">
      <c r="A85" s="8" t="s">
        <v>375</v>
      </c>
      <c r="B85" s="15" t="s">
        <v>376</v>
      </c>
      <c r="C85" s="15" t="s">
        <v>377</v>
      </c>
      <c r="D85" s="9" t="s">
        <v>378</v>
      </c>
      <c r="E85" s="16" t="s">
        <v>379</v>
      </c>
      <c r="F85" s="11" t="s">
        <v>88</v>
      </c>
    </row>
    <row r="86" ht="33" customHeight="1" spans="1:6">
      <c r="A86" s="8" t="s">
        <v>380</v>
      </c>
      <c r="B86" s="9" t="s">
        <v>381</v>
      </c>
      <c r="C86" s="9" t="s">
        <v>382</v>
      </c>
      <c r="D86" s="15" t="s">
        <v>383</v>
      </c>
      <c r="E86" s="10" t="s">
        <v>27</v>
      </c>
      <c r="F86" s="11" t="s">
        <v>88</v>
      </c>
    </row>
    <row r="87" ht="33" customHeight="1" spans="1:6">
      <c r="A87" s="8" t="s">
        <v>384</v>
      </c>
      <c r="B87" s="9" t="s">
        <v>385</v>
      </c>
      <c r="C87" s="9" t="s">
        <v>386</v>
      </c>
      <c r="D87" s="15" t="s">
        <v>387</v>
      </c>
      <c r="E87" s="10" t="s">
        <v>11</v>
      </c>
      <c r="F87" s="11" t="s">
        <v>88</v>
      </c>
    </row>
    <row r="88" ht="33" customHeight="1" spans="1:6">
      <c r="A88" s="8" t="s">
        <v>388</v>
      </c>
      <c r="B88" s="15" t="s">
        <v>389</v>
      </c>
      <c r="C88" s="15" t="s">
        <v>390</v>
      </c>
      <c r="D88" s="15" t="s">
        <v>391</v>
      </c>
      <c r="E88" s="16" t="s">
        <v>22</v>
      </c>
      <c r="F88" s="11" t="s">
        <v>88</v>
      </c>
    </row>
    <row r="89" ht="33" customHeight="1" spans="1:6">
      <c r="A89" s="8" t="s">
        <v>392</v>
      </c>
      <c r="B89" s="15" t="s">
        <v>393</v>
      </c>
      <c r="C89" s="15" t="s">
        <v>394</v>
      </c>
      <c r="D89" s="9" t="s">
        <v>395</v>
      </c>
      <c r="E89" s="16" t="s">
        <v>396</v>
      </c>
      <c r="F89" s="11" t="s">
        <v>88</v>
      </c>
    </row>
    <row r="90" ht="33" customHeight="1" spans="1:6">
      <c r="A90" s="8" t="s">
        <v>397</v>
      </c>
      <c r="B90" s="15" t="s">
        <v>398</v>
      </c>
      <c r="C90" s="15" t="s">
        <v>399</v>
      </c>
      <c r="D90" s="9" t="s">
        <v>400</v>
      </c>
      <c r="E90" s="16" t="s">
        <v>56</v>
      </c>
      <c r="F90" s="11" t="s">
        <v>88</v>
      </c>
    </row>
    <row r="91" s="2" customFormat="1" ht="33" customHeight="1" spans="1:6">
      <c r="A91" s="8" t="s">
        <v>401</v>
      </c>
      <c r="B91" s="17" t="s">
        <v>402</v>
      </c>
      <c r="C91" s="17" t="s">
        <v>403</v>
      </c>
      <c r="D91" s="17" t="s">
        <v>404</v>
      </c>
      <c r="E91" s="14" t="s">
        <v>405</v>
      </c>
      <c r="F91" s="11" t="s">
        <v>88</v>
      </c>
    </row>
    <row r="92" ht="33" customHeight="1" spans="1:6">
      <c r="A92" s="8" t="s">
        <v>406</v>
      </c>
      <c r="B92" s="9" t="s">
        <v>407</v>
      </c>
      <c r="C92" s="9" t="s">
        <v>408</v>
      </c>
      <c r="D92" s="9" t="s">
        <v>409</v>
      </c>
      <c r="E92" s="10" t="s">
        <v>46</v>
      </c>
      <c r="F92" s="11" t="s">
        <v>88</v>
      </c>
    </row>
    <row r="93" ht="33" customHeight="1" spans="1:6">
      <c r="A93" s="8" t="s">
        <v>410</v>
      </c>
      <c r="B93" s="15" t="s">
        <v>411</v>
      </c>
      <c r="C93" s="15" t="s">
        <v>412</v>
      </c>
      <c r="D93" s="9" t="s">
        <v>413</v>
      </c>
      <c r="E93" s="16" t="s">
        <v>141</v>
      </c>
      <c r="F93" s="11" t="s">
        <v>88</v>
      </c>
    </row>
    <row r="94" ht="33" customHeight="1" spans="1:6">
      <c r="A94" s="8" t="s">
        <v>414</v>
      </c>
      <c r="B94" s="9" t="s">
        <v>415</v>
      </c>
      <c r="C94" s="9" t="s">
        <v>416</v>
      </c>
      <c r="D94" s="9" t="s">
        <v>417</v>
      </c>
      <c r="E94" s="10" t="s">
        <v>122</v>
      </c>
      <c r="F94" s="11" t="s">
        <v>88</v>
      </c>
    </row>
    <row r="95" ht="33" customHeight="1" spans="1:6">
      <c r="A95" s="8" t="s">
        <v>418</v>
      </c>
      <c r="B95" s="9" t="s">
        <v>419</v>
      </c>
      <c r="C95" s="9" t="s">
        <v>420</v>
      </c>
      <c r="D95" s="9" t="s">
        <v>421</v>
      </c>
      <c r="E95" s="10" t="s">
        <v>74</v>
      </c>
      <c r="F95" s="11" t="s">
        <v>88</v>
      </c>
    </row>
    <row r="96" ht="33" customHeight="1" spans="1:6">
      <c r="A96" s="8" t="s">
        <v>422</v>
      </c>
      <c r="B96" s="9" t="s">
        <v>423</v>
      </c>
      <c r="C96" s="9" t="s">
        <v>424</v>
      </c>
      <c r="D96" s="9" t="s">
        <v>425</v>
      </c>
      <c r="E96" s="10" t="s">
        <v>190</v>
      </c>
      <c r="F96" s="11" t="s">
        <v>88</v>
      </c>
    </row>
    <row r="97" ht="33" customHeight="1" spans="1:6">
      <c r="A97" s="8" t="s">
        <v>426</v>
      </c>
      <c r="B97" s="11" t="s">
        <v>427</v>
      </c>
      <c r="C97" s="9" t="s">
        <v>428</v>
      </c>
      <c r="D97" s="9" t="s">
        <v>429</v>
      </c>
      <c r="E97" s="10" t="s">
        <v>51</v>
      </c>
      <c r="F97" s="11" t="s">
        <v>88</v>
      </c>
    </row>
    <row r="98" ht="33" customHeight="1" spans="1:6">
      <c r="A98" s="8" t="s">
        <v>430</v>
      </c>
      <c r="B98" s="9" t="s">
        <v>431</v>
      </c>
      <c r="C98" s="9" t="s">
        <v>432</v>
      </c>
      <c r="D98" s="9" t="s">
        <v>433</v>
      </c>
      <c r="E98" s="10" t="s">
        <v>37</v>
      </c>
      <c r="F98" s="11" t="s">
        <v>88</v>
      </c>
    </row>
    <row r="99" ht="33" customHeight="1" spans="1:6">
      <c r="A99" s="8" t="s">
        <v>434</v>
      </c>
      <c r="B99" s="18" t="s">
        <v>435</v>
      </c>
      <c r="C99" s="15" t="s">
        <v>436</v>
      </c>
      <c r="D99" s="15" t="s">
        <v>437</v>
      </c>
      <c r="E99" s="16" t="s">
        <v>51</v>
      </c>
      <c r="F99" s="11" t="s">
        <v>88</v>
      </c>
    </row>
    <row r="100" ht="33" customHeight="1" spans="1:6">
      <c r="A100" s="8" t="s">
        <v>438</v>
      </c>
      <c r="B100" s="9" t="s">
        <v>439</v>
      </c>
      <c r="C100" s="9" t="s">
        <v>440</v>
      </c>
      <c r="D100" s="9" t="s">
        <v>441</v>
      </c>
      <c r="E100" s="10" t="s">
        <v>242</v>
      </c>
      <c r="F100" s="11" t="s">
        <v>88</v>
      </c>
    </row>
    <row r="101" ht="33" customHeight="1" spans="1:6">
      <c r="A101" s="8" t="s">
        <v>442</v>
      </c>
      <c r="B101" s="9" t="s">
        <v>443</v>
      </c>
      <c r="C101" s="9" t="s">
        <v>444</v>
      </c>
      <c r="D101" s="9" t="s">
        <v>445</v>
      </c>
      <c r="E101" s="10" t="s">
        <v>446</v>
      </c>
      <c r="F101" s="11" t="s">
        <v>88</v>
      </c>
    </row>
    <row r="102" ht="33" customHeight="1" spans="1:6">
      <c r="A102" s="8" t="s">
        <v>447</v>
      </c>
      <c r="B102" s="18" t="s">
        <v>448</v>
      </c>
      <c r="C102" s="15" t="s">
        <v>449</v>
      </c>
      <c r="D102" s="18" t="s">
        <v>450</v>
      </c>
      <c r="E102" s="16" t="s">
        <v>451</v>
      </c>
      <c r="F102" s="11" t="s">
        <v>88</v>
      </c>
    </row>
    <row r="103" ht="33" customHeight="1" spans="1:6">
      <c r="A103" s="8" t="s">
        <v>452</v>
      </c>
      <c r="B103" s="9" t="s">
        <v>453</v>
      </c>
      <c r="C103" s="9" t="s">
        <v>454</v>
      </c>
      <c r="D103" s="9" t="s">
        <v>455</v>
      </c>
      <c r="E103" s="10" t="s">
        <v>190</v>
      </c>
      <c r="F103" s="11" t="s">
        <v>88</v>
      </c>
    </row>
    <row r="104" ht="33" customHeight="1" spans="1:6">
      <c r="A104" s="8" t="s">
        <v>456</v>
      </c>
      <c r="B104" s="15" t="s">
        <v>457</v>
      </c>
      <c r="C104" s="15" t="s">
        <v>458</v>
      </c>
      <c r="D104" s="15" t="s">
        <v>459</v>
      </c>
      <c r="E104" s="16" t="s">
        <v>27</v>
      </c>
      <c r="F104" s="11" t="s">
        <v>88</v>
      </c>
    </row>
    <row r="105" s="2" customFormat="1" ht="33" customHeight="1" spans="1:6">
      <c r="A105" s="8" t="s">
        <v>460</v>
      </c>
      <c r="B105" s="15" t="s">
        <v>461</v>
      </c>
      <c r="C105" s="15" t="s">
        <v>462</v>
      </c>
      <c r="D105" s="15" t="s">
        <v>463</v>
      </c>
      <c r="E105" s="16" t="s">
        <v>464</v>
      </c>
      <c r="F105" s="11" t="s">
        <v>88</v>
      </c>
    </row>
    <row r="106" ht="33" customHeight="1" spans="1:6">
      <c r="A106" s="8" t="s">
        <v>465</v>
      </c>
      <c r="B106" s="15" t="s">
        <v>466</v>
      </c>
      <c r="C106" s="15" t="s">
        <v>467</v>
      </c>
      <c r="D106" s="9" t="s">
        <v>468</v>
      </c>
      <c r="E106" s="16" t="s">
        <v>74</v>
      </c>
      <c r="F106" s="11" t="s">
        <v>88</v>
      </c>
    </row>
    <row r="107" ht="33" customHeight="1" spans="1:6">
      <c r="A107" s="8" t="s">
        <v>469</v>
      </c>
      <c r="B107" s="9" t="s">
        <v>470</v>
      </c>
      <c r="C107" s="9" t="s">
        <v>471</v>
      </c>
      <c r="D107" s="9" t="s">
        <v>472</v>
      </c>
      <c r="E107" s="10" t="s">
        <v>446</v>
      </c>
      <c r="F107" s="11" t="s">
        <v>88</v>
      </c>
    </row>
    <row r="108" ht="33" customHeight="1" spans="1:6">
      <c r="A108" s="8" t="s">
        <v>473</v>
      </c>
      <c r="B108" s="15" t="s">
        <v>474</v>
      </c>
      <c r="C108" s="15" t="s">
        <v>475</v>
      </c>
      <c r="D108" s="15" t="s">
        <v>476</v>
      </c>
      <c r="E108" s="16" t="s">
        <v>477</v>
      </c>
      <c r="F108" s="11" t="s">
        <v>88</v>
      </c>
    </row>
    <row r="109" ht="33" customHeight="1" spans="1:6">
      <c r="A109" s="8" t="s">
        <v>478</v>
      </c>
      <c r="B109" s="9" t="s">
        <v>479</v>
      </c>
      <c r="C109" s="9" t="s">
        <v>480</v>
      </c>
      <c r="D109" s="9" t="s">
        <v>481</v>
      </c>
      <c r="E109" s="10" t="s">
        <v>69</v>
      </c>
      <c r="F109" s="11" t="s">
        <v>88</v>
      </c>
    </row>
    <row r="110" ht="33" customHeight="1" spans="1:6">
      <c r="A110" s="8" t="s">
        <v>482</v>
      </c>
      <c r="B110" s="17" t="s">
        <v>483</v>
      </c>
      <c r="C110" s="17" t="s">
        <v>484</v>
      </c>
      <c r="D110" s="9" t="s">
        <v>485</v>
      </c>
      <c r="E110" s="14" t="s">
        <v>112</v>
      </c>
      <c r="F110" s="11" t="s">
        <v>88</v>
      </c>
    </row>
    <row r="111" ht="33" customHeight="1" spans="1:6">
      <c r="A111" s="8" t="s">
        <v>486</v>
      </c>
      <c r="B111" s="15" t="s">
        <v>487</v>
      </c>
      <c r="C111" s="15" t="s">
        <v>488</v>
      </c>
      <c r="D111" s="15" t="s">
        <v>489</v>
      </c>
      <c r="E111" s="16" t="s">
        <v>242</v>
      </c>
      <c r="F111" s="11" t="s">
        <v>88</v>
      </c>
    </row>
    <row r="112" ht="33" customHeight="1" spans="1:6">
      <c r="A112" s="8" t="s">
        <v>490</v>
      </c>
      <c r="B112" s="15" t="s">
        <v>491</v>
      </c>
      <c r="C112" s="15" t="s">
        <v>492</v>
      </c>
      <c r="D112" s="15" t="s">
        <v>493</v>
      </c>
      <c r="E112" s="16" t="s">
        <v>163</v>
      </c>
      <c r="F112" s="11" t="s">
        <v>88</v>
      </c>
    </row>
    <row r="113" ht="33" customHeight="1" spans="1:6">
      <c r="A113" s="8" t="s">
        <v>494</v>
      </c>
      <c r="B113" s="15" t="s">
        <v>495</v>
      </c>
      <c r="C113" s="15" t="s">
        <v>496</v>
      </c>
      <c r="D113" s="15" t="s">
        <v>497</v>
      </c>
      <c r="E113" s="16" t="s">
        <v>69</v>
      </c>
      <c r="F113" s="11" t="s">
        <v>88</v>
      </c>
    </row>
    <row r="114" ht="33" customHeight="1" spans="1:6">
      <c r="A114" s="8" t="s">
        <v>498</v>
      </c>
      <c r="B114" s="9" t="s">
        <v>499</v>
      </c>
      <c r="C114" s="9" t="s">
        <v>500</v>
      </c>
      <c r="D114" s="9" t="s">
        <v>501</v>
      </c>
      <c r="E114" s="10" t="s">
        <v>141</v>
      </c>
      <c r="F114" s="11" t="s">
        <v>88</v>
      </c>
    </row>
    <row r="115" s="2" customFormat="1" ht="33" customHeight="1" spans="1:6">
      <c r="A115" s="8" t="s">
        <v>502</v>
      </c>
      <c r="B115" s="9" t="s">
        <v>503</v>
      </c>
      <c r="C115" s="9" t="s">
        <v>504</v>
      </c>
      <c r="D115" s="9" t="s">
        <v>505</v>
      </c>
      <c r="E115" s="10" t="s">
        <v>107</v>
      </c>
      <c r="F115" s="11" t="s">
        <v>88</v>
      </c>
    </row>
    <row r="116" ht="33" customHeight="1" spans="1:6">
      <c r="A116" s="8" t="s">
        <v>506</v>
      </c>
      <c r="B116" s="15" t="s">
        <v>507</v>
      </c>
      <c r="C116" s="15" t="s">
        <v>508</v>
      </c>
      <c r="D116" s="15" t="s">
        <v>509</v>
      </c>
      <c r="E116" s="16" t="s">
        <v>242</v>
      </c>
      <c r="F116" s="11" t="s">
        <v>88</v>
      </c>
    </row>
    <row r="117" s="2" customFormat="1" ht="33" customHeight="1" spans="1:6">
      <c r="A117" s="8" t="s">
        <v>510</v>
      </c>
      <c r="B117" s="9" t="s">
        <v>511</v>
      </c>
      <c r="C117" s="9" t="s">
        <v>512</v>
      </c>
      <c r="D117" s="9" t="s">
        <v>513</v>
      </c>
      <c r="E117" s="10" t="s">
        <v>46</v>
      </c>
      <c r="F117" s="11" t="s">
        <v>88</v>
      </c>
    </row>
    <row r="118" ht="33" customHeight="1" spans="1:6">
      <c r="A118" s="8" t="s">
        <v>514</v>
      </c>
      <c r="B118" s="9" t="s">
        <v>515</v>
      </c>
      <c r="C118" s="9" t="s">
        <v>516</v>
      </c>
      <c r="D118" s="15" t="s">
        <v>517</v>
      </c>
      <c r="E118" s="10" t="s">
        <v>51</v>
      </c>
      <c r="F118" s="11" t="s">
        <v>88</v>
      </c>
    </row>
    <row r="119" ht="33" customHeight="1" spans="1:6">
      <c r="A119" s="8" t="s">
        <v>518</v>
      </c>
      <c r="B119" s="9" t="s">
        <v>519</v>
      </c>
      <c r="C119" s="9" t="s">
        <v>520</v>
      </c>
      <c r="D119" s="9" t="s">
        <v>521</v>
      </c>
      <c r="E119" s="10" t="s">
        <v>344</v>
      </c>
      <c r="F119" s="11" t="s">
        <v>88</v>
      </c>
    </row>
    <row r="120" s="2" customFormat="1" ht="33" customHeight="1" spans="1:6">
      <c r="A120" s="8" t="s">
        <v>522</v>
      </c>
      <c r="B120" s="15" t="s">
        <v>523</v>
      </c>
      <c r="C120" s="15" t="s">
        <v>524</v>
      </c>
      <c r="D120" s="15" t="s">
        <v>525</v>
      </c>
      <c r="E120" s="16" t="s">
        <v>526</v>
      </c>
      <c r="F120" s="11" t="s">
        <v>88</v>
      </c>
    </row>
    <row r="121" ht="33" customHeight="1" spans="1:6">
      <c r="A121" s="8" t="s">
        <v>527</v>
      </c>
      <c r="B121" s="18" t="s">
        <v>528</v>
      </c>
      <c r="C121" s="15" t="s">
        <v>529</v>
      </c>
      <c r="D121" s="15" t="s">
        <v>530</v>
      </c>
      <c r="E121" s="16" t="s">
        <v>51</v>
      </c>
      <c r="F121" s="11" t="s">
        <v>88</v>
      </c>
    </row>
    <row r="122" ht="33" customHeight="1" spans="1:6">
      <c r="A122" s="8" t="s">
        <v>531</v>
      </c>
      <c r="B122" s="17" t="s">
        <v>532</v>
      </c>
      <c r="C122" s="17" t="s">
        <v>533</v>
      </c>
      <c r="D122" s="9" t="s">
        <v>534</v>
      </c>
      <c r="E122" s="14" t="s">
        <v>141</v>
      </c>
      <c r="F122" s="11" t="s">
        <v>88</v>
      </c>
    </row>
    <row r="123" s="2" customFormat="1" ht="33" customHeight="1" spans="1:6">
      <c r="A123" s="8" t="s">
        <v>535</v>
      </c>
      <c r="B123" s="15" t="s">
        <v>536</v>
      </c>
      <c r="C123" s="15" t="s">
        <v>537</v>
      </c>
      <c r="D123" s="9" t="s">
        <v>538</v>
      </c>
      <c r="E123" s="16" t="s">
        <v>242</v>
      </c>
      <c r="F123" s="11" t="s">
        <v>88</v>
      </c>
    </row>
    <row r="124" ht="33" customHeight="1" spans="1:6">
      <c r="A124" s="8" t="s">
        <v>539</v>
      </c>
      <c r="B124" s="15" t="s">
        <v>540</v>
      </c>
      <c r="C124" s="15" t="s">
        <v>541</v>
      </c>
      <c r="D124" s="9" t="s">
        <v>542</v>
      </c>
      <c r="E124" s="16" t="s">
        <v>17</v>
      </c>
      <c r="F124" s="11" t="s">
        <v>88</v>
      </c>
    </row>
    <row r="125" ht="33" customHeight="1" spans="1:6">
      <c r="A125" s="8" t="s">
        <v>543</v>
      </c>
      <c r="B125" s="15" t="s">
        <v>544</v>
      </c>
      <c r="C125" s="15" t="s">
        <v>545</v>
      </c>
      <c r="D125" s="15" t="s">
        <v>546</v>
      </c>
      <c r="E125" s="16" t="s">
        <v>141</v>
      </c>
      <c r="F125" s="11" t="s">
        <v>88</v>
      </c>
    </row>
    <row r="126" ht="33" customHeight="1" spans="1:6">
      <c r="A126" s="8" t="s">
        <v>547</v>
      </c>
      <c r="B126" s="15" t="s">
        <v>548</v>
      </c>
      <c r="C126" s="15" t="s">
        <v>549</v>
      </c>
      <c r="D126" s="15" t="s">
        <v>550</v>
      </c>
      <c r="E126" s="16" t="s">
        <v>74</v>
      </c>
      <c r="F126" s="11" t="s">
        <v>88</v>
      </c>
    </row>
    <row r="127" ht="33" customHeight="1" spans="1:6">
      <c r="A127" s="8" t="s">
        <v>551</v>
      </c>
      <c r="B127" s="15" t="s">
        <v>552</v>
      </c>
      <c r="C127" s="15" t="s">
        <v>553</v>
      </c>
      <c r="D127" s="15" t="s">
        <v>554</v>
      </c>
      <c r="E127" s="16" t="s">
        <v>555</v>
      </c>
      <c r="F127" s="11" t="s">
        <v>88</v>
      </c>
    </row>
    <row r="128" ht="33" customHeight="1" spans="1:6">
      <c r="A128" s="8" t="s">
        <v>556</v>
      </c>
      <c r="B128" s="15" t="s">
        <v>557</v>
      </c>
      <c r="C128" s="15" t="s">
        <v>558</v>
      </c>
      <c r="D128" s="15" t="s">
        <v>559</v>
      </c>
      <c r="E128" s="16" t="s">
        <v>69</v>
      </c>
      <c r="F128" s="11" t="s">
        <v>88</v>
      </c>
    </row>
    <row r="129" ht="33" customHeight="1" spans="1:6">
      <c r="A129" s="8" t="s">
        <v>560</v>
      </c>
      <c r="B129" s="15" t="s">
        <v>561</v>
      </c>
      <c r="C129" s="15" t="s">
        <v>562</v>
      </c>
      <c r="D129" s="9" t="s">
        <v>563</v>
      </c>
      <c r="E129" s="16" t="s">
        <v>27</v>
      </c>
      <c r="F129" s="11" t="s">
        <v>88</v>
      </c>
    </row>
    <row r="130" ht="33" customHeight="1" spans="1:6">
      <c r="A130" s="8" t="s">
        <v>564</v>
      </c>
      <c r="B130" s="15" t="s">
        <v>565</v>
      </c>
      <c r="C130" s="15" t="s">
        <v>566</v>
      </c>
      <c r="D130" s="9" t="s">
        <v>567</v>
      </c>
      <c r="E130" s="16" t="s">
        <v>177</v>
      </c>
      <c r="F130" s="11" t="s">
        <v>88</v>
      </c>
    </row>
    <row r="131" ht="33" customHeight="1" spans="1:6">
      <c r="A131" s="8" t="s">
        <v>568</v>
      </c>
      <c r="B131" s="15" t="s">
        <v>569</v>
      </c>
      <c r="C131" s="15" t="s">
        <v>570</v>
      </c>
      <c r="D131" s="9" t="s">
        <v>571</v>
      </c>
      <c r="E131" s="10" t="s">
        <v>56</v>
      </c>
      <c r="F131" s="11" t="s">
        <v>88</v>
      </c>
    </row>
    <row r="132" ht="33" customHeight="1" spans="1:6">
      <c r="A132" s="8" t="s">
        <v>572</v>
      </c>
      <c r="B132" s="9" t="s">
        <v>573</v>
      </c>
      <c r="C132" s="9" t="s">
        <v>574</v>
      </c>
      <c r="D132" s="9" t="s">
        <v>575</v>
      </c>
      <c r="E132" s="10" t="s">
        <v>32</v>
      </c>
      <c r="F132" s="11" t="s">
        <v>88</v>
      </c>
    </row>
    <row r="133" ht="33" customHeight="1" spans="1:6">
      <c r="A133" s="8" t="s">
        <v>576</v>
      </c>
      <c r="B133" s="9" t="s">
        <v>577</v>
      </c>
      <c r="C133" s="9" t="s">
        <v>578</v>
      </c>
      <c r="D133" s="9" t="s">
        <v>579</v>
      </c>
      <c r="E133" s="10" t="s">
        <v>46</v>
      </c>
      <c r="F133" s="11" t="s">
        <v>88</v>
      </c>
    </row>
    <row r="134" ht="33" customHeight="1" spans="1:6">
      <c r="A134" s="8" t="s">
        <v>580</v>
      </c>
      <c r="B134" s="9" t="s">
        <v>581</v>
      </c>
      <c r="C134" s="9" t="s">
        <v>582</v>
      </c>
      <c r="D134" s="9" t="s">
        <v>583</v>
      </c>
      <c r="E134" s="10" t="s">
        <v>132</v>
      </c>
      <c r="F134" s="11" t="s">
        <v>88</v>
      </c>
    </row>
    <row r="135" ht="33" customHeight="1" spans="1:6">
      <c r="A135" s="8" t="s">
        <v>584</v>
      </c>
      <c r="B135" s="15" t="s">
        <v>585</v>
      </c>
      <c r="C135" s="15" t="s">
        <v>586</v>
      </c>
      <c r="D135" s="15" t="s">
        <v>587</v>
      </c>
      <c r="E135" s="16" t="s">
        <v>22</v>
      </c>
      <c r="F135" s="11" t="s">
        <v>88</v>
      </c>
    </row>
    <row r="136" ht="33" customHeight="1" spans="1:6">
      <c r="A136" s="8" t="s">
        <v>588</v>
      </c>
      <c r="B136" s="15" t="s">
        <v>589</v>
      </c>
      <c r="C136" s="15" t="s">
        <v>590</v>
      </c>
      <c r="D136" s="15" t="s">
        <v>591</v>
      </c>
      <c r="E136" s="16" t="s">
        <v>22</v>
      </c>
      <c r="F136" s="11" t="s">
        <v>88</v>
      </c>
    </row>
    <row r="137" ht="33" customHeight="1" spans="1:6">
      <c r="A137" s="8" t="s">
        <v>592</v>
      </c>
      <c r="B137" s="9" t="s">
        <v>593</v>
      </c>
      <c r="C137" s="9" t="s">
        <v>594</v>
      </c>
      <c r="D137" s="9" t="s">
        <v>595</v>
      </c>
      <c r="E137" s="10" t="s">
        <v>132</v>
      </c>
      <c r="F137" s="11" t="s">
        <v>88</v>
      </c>
    </row>
    <row r="138" ht="33" customHeight="1" spans="1:6">
      <c r="A138" s="8" t="s">
        <v>596</v>
      </c>
      <c r="B138" s="15" t="s">
        <v>597</v>
      </c>
      <c r="C138" s="15" t="s">
        <v>598</v>
      </c>
      <c r="D138" s="15" t="s">
        <v>599</v>
      </c>
      <c r="E138" s="16" t="s">
        <v>600</v>
      </c>
      <c r="F138" s="11" t="s">
        <v>88</v>
      </c>
    </row>
    <row r="139" ht="33" customHeight="1" spans="1:6">
      <c r="A139" s="8" t="s">
        <v>601</v>
      </c>
      <c r="B139" s="15" t="s">
        <v>602</v>
      </c>
      <c r="C139" s="15" t="s">
        <v>603</v>
      </c>
      <c r="D139" s="15" t="s">
        <v>604</v>
      </c>
      <c r="E139" s="10" t="s">
        <v>17</v>
      </c>
      <c r="F139" s="11" t="s">
        <v>88</v>
      </c>
    </row>
    <row r="140" ht="33" customHeight="1" spans="1:6">
      <c r="A140" s="8" t="s">
        <v>605</v>
      </c>
      <c r="B140" s="9" t="s">
        <v>606</v>
      </c>
      <c r="C140" s="9" t="s">
        <v>607</v>
      </c>
      <c r="D140" s="9" t="s">
        <v>608</v>
      </c>
      <c r="E140" s="10" t="s">
        <v>609</v>
      </c>
      <c r="F140" s="11" t="s">
        <v>88</v>
      </c>
    </row>
    <row r="141" ht="33" customHeight="1" spans="1:6">
      <c r="A141" s="8" t="s">
        <v>610</v>
      </c>
      <c r="B141" s="15" t="s">
        <v>611</v>
      </c>
      <c r="C141" s="15" t="s">
        <v>612</v>
      </c>
      <c r="D141" s="9" t="s">
        <v>613</v>
      </c>
      <c r="E141" s="16" t="s">
        <v>614</v>
      </c>
      <c r="F141" s="11" t="s">
        <v>88</v>
      </c>
    </row>
    <row r="142" ht="33" customHeight="1" spans="1:6">
      <c r="A142" s="8" t="s">
        <v>615</v>
      </c>
      <c r="B142" s="15" t="s">
        <v>616</v>
      </c>
      <c r="C142" s="15" t="s">
        <v>617</v>
      </c>
      <c r="D142" s="15" t="s">
        <v>618</v>
      </c>
      <c r="E142" s="16" t="s">
        <v>619</v>
      </c>
      <c r="F142" s="11" t="s">
        <v>88</v>
      </c>
    </row>
    <row r="143" ht="33" customHeight="1" spans="1:6">
      <c r="A143" s="8" t="s">
        <v>620</v>
      </c>
      <c r="B143" s="9" t="s">
        <v>621</v>
      </c>
      <c r="C143" s="9" t="s">
        <v>622</v>
      </c>
      <c r="D143" s="9" t="s">
        <v>623</v>
      </c>
      <c r="E143" s="10" t="s">
        <v>526</v>
      </c>
      <c r="F143" s="11" t="s">
        <v>88</v>
      </c>
    </row>
    <row r="144" s="2" customFormat="1" ht="33" customHeight="1" spans="1:6">
      <c r="A144" s="8" t="s">
        <v>624</v>
      </c>
      <c r="B144" s="15" t="s">
        <v>625</v>
      </c>
      <c r="C144" s="15" t="s">
        <v>626</v>
      </c>
      <c r="D144" s="15" t="s">
        <v>627</v>
      </c>
      <c r="E144" s="16" t="s">
        <v>526</v>
      </c>
      <c r="F144" s="11" t="s">
        <v>88</v>
      </c>
    </row>
    <row r="145" ht="33" customHeight="1" spans="1:6">
      <c r="A145" s="8" t="s">
        <v>628</v>
      </c>
      <c r="B145" s="15" t="s">
        <v>629</v>
      </c>
      <c r="C145" s="15" t="s">
        <v>630</v>
      </c>
      <c r="D145" s="15" t="s">
        <v>631</v>
      </c>
      <c r="E145" s="16" t="s">
        <v>632</v>
      </c>
      <c r="F145" s="11" t="s">
        <v>88</v>
      </c>
    </row>
    <row r="146" ht="33" customHeight="1" spans="1:6">
      <c r="A146" s="8" t="s">
        <v>633</v>
      </c>
      <c r="B146" s="15" t="s">
        <v>634</v>
      </c>
      <c r="C146" s="15" t="s">
        <v>635</v>
      </c>
      <c r="D146" s="15" t="s">
        <v>636</v>
      </c>
      <c r="E146" s="16" t="s">
        <v>637</v>
      </c>
      <c r="F146" s="11" t="s">
        <v>88</v>
      </c>
    </row>
    <row r="147" ht="33" customHeight="1" spans="1:6">
      <c r="A147" s="8" t="s">
        <v>638</v>
      </c>
      <c r="B147" s="15" t="s">
        <v>639</v>
      </c>
      <c r="C147" s="15" t="s">
        <v>640</v>
      </c>
      <c r="D147" s="9" t="s">
        <v>641</v>
      </c>
      <c r="E147" s="16" t="s">
        <v>22</v>
      </c>
      <c r="F147" s="11" t="s">
        <v>88</v>
      </c>
    </row>
    <row r="148" ht="33" customHeight="1" spans="1:6">
      <c r="A148" s="8" t="s">
        <v>642</v>
      </c>
      <c r="B148" s="15" t="s">
        <v>643</v>
      </c>
      <c r="C148" s="15" t="s">
        <v>644</v>
      </c>
      <c r="D148" s="15" t="s">
        <v>645</v>
      </c>
      <c r="E148" s="16" t="s">
        <v>107</v>
      </c>
      <c r="F148" s="11" t="s">
        <v>88</v>
      </c>
    </row>
    <row r="149" ht="33" customHeight="1" spans="1:6">
      <c r="A149" s="8" t="s">
        <v>646</v>
      </c>
      <c r="B149" s="15" t="s">
        <v>647</v>
      </c>
      <c r="C149" s="15" t="s">
        <v>648</v>
      </c>
      <c r="D149" s="15" t="s">
        <v>649</v>
      </c>
      <c r="E149" s="16" t="s">
        <v>122</v>
      </c>
      <c r="F149" s="11" t="s">
        <v>88</v>
      </c>
    </row>
    <row r="150" ht="33" customHeight="1" spans="1:6">
      <c r="A150" s="8" t="s">
        <v>650</v>
      </c>
      <c r="B150" s="15" t="s">
        <v>651</v>
      </c>
      <c r="C150" s="15" t="s">
        <v>652</v>
      </c>
      <c r="D150" s="15" t="s">
        <v>653</v>
      </c>
      <c r="E150" s="16" t="s">
        <v>177</v>
      </c>
      <c r="F150" s="11" t="s">
        <v>88</v>
      </c>
    </row>
    <row r="151" ht="33" customHeight="1" spans="1:6">
      <c r="A151" s="8" t="s">
        <v>654</v>
      </c>
      <c r="B151" s="9" t="s">
        <v>655</v>
      </c>
      <c r="C151" s="9" t="s">
        <v>656</v>
      </c>
      <c r="D151" s="9" t="s">
        <v>657</v>
      </c>
      <c r="E151" s="10" t="s">
        <v>17</v>
      </c>
      <c r="F151" s="11" t="s">
        <v>88</v>
      </c>
    </row>
    <row r="152" ht="33" customHeight="1" spans="1:6">
      <c r="A152" s="8" t="s">
        <v>658</v>
      </c>
      <c r="B152" s="9" t="s">
        <v>659</v>
      </c>
      <c r="C152" s="9" t="s">
        <v>660</v>
      </c>
      <c r="D152" s="9" t="s">
        <v>661</v>
      </c>
      <c r="E152" s="10" t="s">
        <v>199</v>
      </c>
      <c r="F152" s="11" t="s">
        <v>88</v>
      </c>
    </row>
    <row r="153" ht="33" customHeight="1" spans="1:6">
      <c r="A153" s="8" t="s">
        <v>662</v>
      </c>
      <c r="B153" s="9" t="s">
        <v>663</v>
      </c>
      <c r="C153" s="9" t="s">
        <v>664</v>
      </c>
      <c r="D153" s="9" t="s">
        <v>665</v>
      </c>
      <c r="E153" s="10" t="s">
        <v>127</v>
      </c>
      <c r="F153" s="11" t="s">
        <v>88</v>
      </c>
    </row>
    <row r="154" ht="33" customHeight="1" spans="1:6">
      <c r="A154" s="8" t="s">
        <v>666</v>
      </c>
      <c r="B154" s="9" t="s">
        <v>667</v>
      </c>
      <c r="C154" s="9" t="s">
        <v>668</v>
      </c>
      <c r="D154" s="9" t="s">
        <v>669</v>
      </c>
      <c r="E154" s="10" t="s">
        <v>199</v>
      </c>
      <c r="F154" s="11" t="s">
        <v>88</v>
      </c>
    </row>
    <row r="155" ht="33" customHeight="1" spans="1:6">
      <c r="A155" s="8" t="s">
        <v>670</v>
      </c>
      <c r="B155" s="17" t="s">
        <v>671</v>
      </c>
      <c r="C155" s="17" t="s">
        <v>672</v>
      </c>
      <c r="D155" s="17" t="s">
        <v>673</v>
      </c>
      <c r="E155" s="14" t="s">
        <v>199</v>
      </c>
      <c r="F155" s="11" t="s">
        <v>88</v>
      </c>
    </row>
    <row r="156" ht="33" customHeight="1" spans="1:6">
      <c r="A156" s="8" t="s">
        <v>674</v>
      </c>
      <c r="B156" s="15" t="s">
        <v>675</v>
      </c>
      <c r="C156" s="15" t="s">
        <v>676</v>
      </c>
      <c r="D156" s="9" t="s">
        <v>677</v>
      </c>
      <c r="E156" s="16" t="s">
        <v>678</v>
      </c>
      <c r="F156" s="11" t="s">
        <v>88</v>
      </c>
    </row>
    <row r="157" ht="33" customHeight="1" spans="1:6">
      <c r="A157" s="8" t="s">
        <v>679</v>
      </c>
      <c r="B157" s="9" t="s">
        <v>680</v>
      </c>
      <c r="C157" s="9" t="s">
        <v>681</v>
      </c>
      <c r="D157" s="9" t="s">
        <v>682</v>
      </c>
      <c r="E157" s="10" t="s">
        <v>69</v>
      </c>
      <c r="F157" s="11" t="s">
        <v>88</v>
      </c>
    </row>
    <row r="158" ht="33" customHeight="1" spans="1:6">
      <c r="A158" s="8" t="s">
        <v>683</v>
      </c>
      <c r="B158" s="15" t="s">
        <v>684</v>
      </c>
      <c r="C158" s="15" t="s">
        <v>685</v>
      </c>
      <c r="D158" s="15" t="s">
        <v>686</v>
      </c>
      <c r="E158" s="16" t="s">
        <v>22</v>
      </c>
      <c r="F158" s="11" t="s">
        <v>88</v>
      </c>
    </row>
    <row r="159" ht="33" customHeight="1" spans="1:6">
      <c r="A159" s="8" t="s">
        <v>687</v>
      </c>
      <c r="B159" s="15" t="s">
        <v>688</v>
      </c>
      <c r="C159" s="15" t="s">
        <v>689</v>
      </c>
      <c r="D159" s="9" t="s">
        <v>690</v>
      </c>
      <c r="E159" s="16" t="s">
        <v>242</v>
      </c>
      <c r="F159" s="11" t="s">
        <v>88</v>
      </c>
    </row>
    <row r="160" ht="33" customHeight="1" spans="1:6">
      <c r="A160" s="8" t="s">
        <v>691</v>
      </c>
      <c r="B160" s="9" t="s">
        <v>692</v>
      </c>
      <c r="C160" s="9" t="s">
        <v>693</v>
      </c>
      <c r="D160" s="9" t="s">
        <v>694</v>
      </c>
      <c r="E160" s="10" t="s">
        <v>17</v>
      </c>
      <c r="F160" s="11" t="s">
        <v>88</v>
      </c>
    </row>
    <row r="161" ht="33" customHeight="1" spans="1:6">
      <c r="A161" s="8" t="s">
        <v>695</v>
      </c>
      <c r="B161" s="15" t="s">
        <v>696</v>
      </c>
      <c r="C161" s="15" t="s">
        <v>697</v>
      </c>
      <c r="D161" s="15" t="s">
        <v>698</v>
      </c>
      <c r="E161" s="16" t="s">
        <v>117</v>
      </c>
      <c r="F161" s="11" t="s">
        <v>88</v>
      </c>
    </row>
    <row r="162" ht="33" customHeight="1" spans="1:6">
      <c r="A162" s="8" t="s">
        <v>699</v>
      </c>
      <c r="B162" s="18" t="s">
        <v>700</v>
      </c>
      <c r="C162" s="15" t="s">
        <v>701</v>
      </c>
      <c r="D162" s="15" t="s">
        <v>702</v>
      </c>
      <c r="E162" s="19" t="s">
        <v>132</v>
      </c>
      <c r="F162" s="11" t="s">
        <v>88</v>
      </c>
    </row>
    <row r="163" s="2" customFormat="1" ht="33" customHeight="1" spans="1:6">
      <c r="A163" s="8" t="s">
        <v>703</v>
      </c>
      <c r="B163" s="9" t="s">
        <v>704</v>
      </c>
      <c r="C163" s="9" t="s">
        <v>705</v>
      </c>
      <c r="D163" s="9" t="s">
        <v>706</v>
      </c>
      <c r="E163" s="10" t="s">
        <v>69</v>
      </c>
      <c r="F163" s="11" t="s">
        <v>88</v>
      </c>
    </row>
    <row r="164" ht="33" customHeight="1" spans="1:6">
      <c r="A164" s="8" t="s">
        <v>707</v>
      </c>
      <c r="B164" s="9" t="s">
        <v>708</v>
      </c>
      <c r="C164" s="9" t="s">
        <v>709</v>
      </c>
      <c r="D164" s="9" t="s">
        <v>710</v>
      </c>
      <c r="E164" s="10" t="s">
        <v>102</v>
      </c>
      <c r="F164" s="11" t="s">
        <v>88</v>
      </c>
    </row>
    <row r="165" ht="33" customHeight="1" spans="1:6">
      <c r="A165" s="8" t="s">
        <v>711</v>
      </c>
      <c r="B165" s="17" t="s">
        <v>712</v>
      </c>
      <c r="C165" s="17" t="s">
        <v>713</v>
      </c>
      <c r="D165" s="9" t="s">
        <v>714</v>
      </c>
      <c r="E165" s="14" t="s">
        <v>74</v>
      </c>
      <c r="F165" s="11" t="s">
        <v>88</v>
      </c>
    </row>
    <row r="166" ht="33" customHeight="1" spans="1:6">
      <c r="A166" s="8" t="s">
        <v>715</v>
      </c>
      <c r="B166" s="18" t="s">
        <v>716</v>
      </c>
      <c r="C166" s="15" t="s">
        <v>717</v>
      </c>
      <c r="D166" s="11" t="s">
        <v>718</v>
      </c>
      <c r="E166" s="19" t="s">
        <v>614</v>
      </c>
      <c r="F166" s="11" t="s">
        <v>88</v>
      </c>
    </row>
    <row r="167" ht="33" customHeight="1" spans="1:6">
      <c r="A167" s="8" t="s">
        <v>719</v>
      </c>
      <c r="B167" s="9" t="s">
        <v>720</v>
      </c>
      <c r="C167" s="9" t="s">
        <v>721</v>
      </c>
      <c r="D167" s="9" t="s">
        <v>722</v>
      </c>
      <c r="E167" s="10" t="s">
        <v>74</v>
      </c>
      <c r="F167" s="11" t="s">
        <v>88</v>
      </c>
    </row>
    <row r="168" ht="33" customHeight="1" spans="1:6">
      <c r="A168" s="8" t="s">
        <v>723</v>
      </c>
      <c r="B168" s="9" t="s">
        <v>724</v>
      </c>
      <c r="C168" s="9" t="s">
        <v>725</v>
      </c>
      <c r="D168" s="9" t="s">
        <v>726</v>
      </c>
      <c r="E168" s="10" t="s">
        <v>46</v>
      </c>
      <c r="F168" s="11" t="s">
        <v>88</v>
      </c>
    </row>
    <row r="169" ht="33" customHeight="1" spans="1:6">
      <c r="A169" s="8" t="s">
        <v>727</v>
      </c>
      <c r="B169" s="15" t="s">
        <v>728</v>
      </c>
      <c r="C169" s="15" t="s">
        <v>729</v>
      </c>
      <c r="D169" s="9" t="s">
        <v>730</v>
      </c>
      <c r="E169" s="16" t="s">
        <v>242</v>
      </c>
      <c r="F169" s="11" t="s">
        <v>88</v>
      </c>
    </row>
    <row r="170" ht="33" customHeight="1" spans="1:6">
      <c r="A170" s="8" t="s">
        <v>731</v>
      </c>
      <c r="B170" s="15" t="s">
        <v>732</v>
      </c>
      <c r="C170" s="15" t="s">
        <v>733</v>
      </c>
      <c r="D170" s="15" t="s">
        <v>734</v>
      </c>
      <c r="E170" s="16" t="s">
        <v>735</v>
      </c>
      <c r="F170" s="11" t="s">
        <v>88</v>
      </c>
    </row>
    <row r="171" ht="33" customHeight="1" spans="1:6">
      <c r="A171" s="8" t="s">
        <v>736</v>
      </c>
      <c r="B171" s="15" t="s">
        <v>737</v>
      </c>
      <c r="C171" s="15" t="s">
        <v>738</v>
      </c>
      <c r="D171" s="15" t="s">
        <v>739</v>
      </c>
      <c r="E171" s="16" t="s">
        <v>46</v>
      </c>
      <c r="F171" s="11" t="s">
        <v>88</v>
      </c>
    </row>
    <row r="172" ht="33" customHeight="1" spans="1:6">
      <c r="A172" s="8" t="s">
        <v>740</v>
      </c>
      <c r="B172" s="15" t="s">
        <v>741</v>
      </c>
      <c r="C172" s="15" t="s">
        <v>742</v>
      </c>
      <c r="D172" s="9" t="s">
        <v>743</v>
      </c>
      <c r="E172" s="16" t="s">
        <v>32</v>
      </c>
      <c r="F172" s="11" t="s">
        <v>88</v>
      </c>
    </row>
    <row r="173" ht="33" customHeight="1" spans="1:6">
      <c r="A173" s="8" t="s">
        <v>744</v>
      </c>
      <c r="B173" s="15" t="s">
        <v>745</v>
      </c>
      <c r="C173" s="15" t="s">
        <v>746</v>
      </c>
      <c r="D173" s="9" t="s">
        <v>747</v>
      </c>
      <c r="E173" s="16" t="s">
        <v>17</v>
      </c>
      <c r="F173" s="11" t="s">
        <v>88</v>
      </c>
    </row>
    <row r="174" ht="33" customHeight="1" spans="1:6">
      <c r="A174" s="8" t="s">
        <v>748</v>
      </c>
      <c r="B174" s="15" t="s">
        <v>749</v>
      </c>
      <c r="C174" s="15" t="s">
        <v>750</v>
      </c>
      <c r="D174" s="9" t="s">
        <v>751</v>
      </c>
      <c r="E174" s="16" t="s">
        <v>17</v>
      </c>
      <c r="F174" s="11" t="s">
        <v>88</v>
      </c>
    </row>
    <row r="175" s="2" customFormat="1" ht="33" customHeight="1" spans="1:6">
      <c r="A175" s="8" t="s">
        <v>752</v>
      </c>
      <c r="B175" s="15" t="s">
        <v>753</v>
      </c>
      <c r="C175" s="15" t="s">
        <v>754</v>
      </c>
      <c r="D175" s="15" t="s">
        <v>755</v>
      </c>
      <c r="E175" s="19" t="s">
        <v>22</v>
      </c>
      <c r="F175" s="11" t="s">
        <v>756</v>
      </c>
    </row>
    <row r="176" ht="33" customHeight="1" spans="1:6">
      <c r="A176" s="8" t="s">
        <v>757</v>
      </c>
      <c r="B176" s="15" t="s">
        <v>758</v>
      </c>
      <c r="C176" s="15" t="s">
        <v>759</v>
      </c>
      <c r="D176" s="15" t="s">
        <v>760</v>
      </c>
      <c r="E176" s="16" t="s">
        <v>107</v>
      </c>
      <c r="F176" s="11" t="s">
        <v>756</v>
      </c>
    </row>
    <row r="177" ht="33" customHeight="1" spans="1:6">
      <c r="A177" s="8" t="s">
        <v>761</v>
      </c>
      <c r="B177" s="15" t="s">
        <v>762</v>
      </c>
      <c r="C177" s="15" t="s">
        <v>763</v>
      </c>
      <c r="D177" s="15" t="s">
        <v>764</v>
      </c>
      <c r="E177" s="16" t="s">
        <v>117</v>
      </c>
      <c r="F177" s="11" t="s">
        <v>756</v>
      </c>
    </row>
    <row r="178" ht="33" customHeight="1" spans="1:6">
      <c r="A178" s="8" t="s">
        <v>765</v>
      </c>
      <c r="B178" s="9" t="s">
        <v>766</v>
      </c>
      <c r="C178" s="9" t="s">
        <v>767</v>
      </c>
      <c r="D178" s="9" t="s">
        <v>768</v>
      </c>
      <c r="E178" s="10" t="s">
        <v>769</v>
      </c>
      <c r="F178" s="11" t="s">
        <v>756</v>
      </c>
    </row>
    <row r="179" ht="33" customHeight="1" spans="1:6">
      <c r="A179" s="8" t="s">
        <v>770</v>
      </c>
      <c r="B179" s="9" t="s">
        <v>771</v>
      </c>
      <c r="C179" s="9" t="s">
        <v>772</v>
      </c>
      <c r="D179" s="9" t="s">
        <v>773</v>
      </c>
      <c r="E179" s="10" t="s">
        <v>774</v>
      </c>
      <c r="F179" s="11" t="s">
        <v>756</v>
      </c>
    </row>
    <row r="180" ht="33" customHeight="1" spans="1:6">
      <c r="A180" s="8" t="s">
        <v>775</v>
      </c>
      <c r="B180" s="15" t="s">
        <v>776</v>
      </c>
      <c r="C180" s="15" t="s">
        <v>777</v>
      </c>
      <c r="D180" s="15" t="s">
        <v>778</v>
      </c>
      <c r="E180" s="16" t="s">
        <v>779</v>
      </c>
      <c r="F180" s="11" t="s">
        <v>756</v>
      </c>
    </row>
    <row r="181" ht="33" customHeight="1" spans="1:6">
      <c r="A181" s="8" t="s">
        <v>780</v>
      </c>
      <c r="B181" s="9" t="s">
        <v>781</v>
      </c>
      <c r="C181" s="9" t="s">
        <v>782</v>
      </c>
      <c r="D181" s="9" t="s">
        <v>783</v>
      </c>
      <c r="E181" s="10" t="s">
        <v>784</v>
      </c>
      <c r="F181" s="11" t="s">
        <v>756</v>
      </c>
    </row>
    <row r="182" ht="33" customHeight="1" spans="1:6">
      <c r="A182" s="8" t="s">
        <v>785</v>
      </c>
      <c r="B182" s="9" t="s">
        <v>786</v>
      </c>
      <c r="C182" s="9" t="s">
        <v>787</v>
      </c>
      <c r="D182" s="9" t="s">
        <v>246</v>
      </c>
      <c r="E182" s="10" t="s">
        <v>779</v>
      </c>
      <c r="F182" s="11" t="s">
        <v>756</v>
      </c>
    </row>
    <row r="183" ht="33" customHeight="1" spans="1:6">
      <c r="A183" s="8" t="s">
        <v>788</v>
      </c>
      <c r="B183" s="9" t="s">
        <v>789</v>
      </c>
      <c r="C183" s="9" t="s">
        <v>790</v>
      </c>
      <c r="D183" s="9" t="s">
        <v>791</v>
      </c>
      <c r="E183" s="10" t="s">
        <v>678</v>
      </c>
      <c r="F183" s="11" t="s">
        <v>756</v>
      </c>
    </row>
    <row r="184" ht="33" customHeight="1" spans="1:6">
      <c r="A184" s="8" t="s">
        <v>792</v>
      </c>
      <c r="B184" s="9" t="s">
        <v>793</v>
      </c>
      <c r="C184" s="9" t="s">
        <v>794</v>
      </c>
      <c r="D184" s="9" t="s">
        <v>795</v>
      </c>
      <c r="E184" s="10" t="s">
        <v>102</v>
      </c>
      <c r="F184" s="11" t="s">
        <v>756</v>
      </c>
    </row>
    <row r="185" ht="33" customHeight="1" spans="1:6">
      <c r="A185" s="8" t="s">
        <v>796</v>
      </c>
      <c r="B185" s="9" t="s">
        <v>797</v>
      </c>
      <c r="C185" s="9" t="s">
        <v>798</v>
      </c>
      <c r="D185" s="9" t="s">
        <v>799</v>
      </c>
      <c r="E185" s="10" t="s">
        <v>27</v>
      </c>
      <c r="F185" s="11" t="s">
        <v>756</v>
      </c>
    </row>
    <row r="186" ht="33" customHeight="1" spans="1:6">
      <c r="A186" s="8" t="s">
        <v>800</v>
      </c>
      <c r="B186" s="9" t="s">
        <v>801</v>
      </c>
      <c r="C186" s="9" t="s">
        <v>802</v>
      </c>
      <c r="D186" s="9" t="s">
        <v>803</v>
      </c>
      <c r="E186" s="10" t="s">
        <v>11</v>
      </c>
      <c r="F186" s="11" t="s">
        <v>756</v>
      </c>
    </row>
    <row r="187" ht="33" customHeight="1" spans="1:6">
      <c r="A187" s="8" t="s">
        <v>804</v>
      </c>
      <c r="B187" s="17" t="s">
        <v>805</v>
      </c>
      <c r="C187" s="17" t="s">
        <v>806</v>
      </c>
      <c r="D187" s="9" t="s">
        <v>807</v>
      </c>
      <c r="E187" s="14" t="s">
        <v>141</v>
      </c>
      <c r="F187" s="11" t="s">
        <v>756</v>
      </c>
    </row>
    <row r="188" s="2" customFormat="1" ht="33" customHeight="1" spans="1:6">
      <c r="A188" s="8" t="s">
        <v>808</v>
      </c>
      <c r="B188" s="15" t="s">
        <v>809</v>
      </c>
      <c r="C188" s="15" t="s">
        <v>810</v>
      </c>
      <c r="D188" s="15" t="s">
        <v>811</v>
      </c>
      <c r="E188" s="16" t="s">
        <v>477</v>
      </c>
      <c r="F188" s="11" t="s">
        <v>756</v>
      </c>
    </row>
    <row r="189" ht="33" customHeight="1" spans="1:6">
      <c r="A189" s="8" t="s">
        <v>812</v>
      </c>
      <c r="B189" s="15" t="s">
        <v>813</v>
      </c>
      <c r="C189" s="15" t="s">
        <v>814</v>
      </c>
      <c r="D189" s="15" t="s">
        <v>815</v>
      </c>
      <c r="E189" s="16" t="s">
        <v>83</v>
      </c>
      <c r="F189" s="11" t="s">
        <v>756</v>
      </c>
    </row>
    <row r="190" ht="33" customHeight="1" spans="1:6">
      <c r="A190" s="8" t="s">
        <v>816</v>
      </c>
      <c r="B190" s="9" t="s">
        <v>817</v>
      </c>
      <c r="C190" s="9" t="s">
        <v>818</v>
      </c>
      <c r="D190" s="9" t="s">
        <v>819</v>
      </c>
      <c r="E190" s="10" t="s">
        <v>820</v>
      </c>
      <c r="F190" s="11" t="s">
        <v>756</v>
      </c>
    </row>
    <row r="191" s="2" customFormat="1" ht="33" customHeight="1" spans="1:6">
      <c r="A191" s="8" t="s">
        <v>821</v>
      </c>
      <c r="B191" s="9" t="s">
        <v>822</v>
      </c>
      <c r="C191" s="9" t="s">
        <v>823</v>
      </c>
      <c r="D191" s="9" t="s">
        <v>824</v>
      </c>
      <c r="E191" s="10" t="s">
        <v>22</v>
      </c>
      <c r="F191" s="11" t="s">
        <v>756</v>
      </c>
    </row>
    <row r="192" ht="33" customHeight="1" spans="1:6">
      <c r="A192" s="8" t="s">
        <v>825</v>
      </c>
      <c r="B192" s="9" t="s">
        <v>826</v>
      </c>
      <c r="C192" s="9" t="s">
        <v>827</v>
      </c>
      <c r="D192" s="9" t="s">
        <v>828</v>
      </c>
      <c r="E192" s="10" t="s">
        <v>117</v>
      </c>
      <c r="F192" s="11" t="s">
        <v>756</v>
      </c>
    </row>
    <row r="193" ht="33" customHeight="1" spans="1:6">
      <c r="A193" s="8" t="s">
        <v>829</v>
      </c>
      <c r="B193" s="9" t="s">
        <v>830</v>
      </c>
      <c r="C193" s="9" t="s">
        <v>831</v>
      </c>
      <c r="D193" s="9" t="s">
        <v>832</v>
      </c>
      <c r="E193" s="10" t="s">
        <v>154</v>
      </c>
      <c r="F193" s="11" t="s">
        <v>756</v>
      </c>
    </row>
    <row r="194" ht="33" customHeight="1" spans="1:6">
      <c r="A194" s="8" t="s">
        <v>833</v>
      </c>
      <c r="B194" s="9" t="s">
        <v>834</v>
      </c>
      <c r="C194" s="9" t="s">
        <v>835</v>
      </c>
      <c r="D194" s="9" t="s">
        <v>836</v>
      </c>
      <c r="E194" s="10" t="s">
        <v>555</v>
      </c>
      <c r="F194" s="11" t="s">
        <v>756</v>
      </c>
    </row>
    <row r="195" ht="33" customHeight="1" spans="1:6">
      <c r="A195" s="8" t="s">
        <v>837</v>
      </c>
      <c r="B195" s="9" t="s">
        <v>838</v>
      </c>
      <c r="C195" s="9" t="s">
        <v>839</v>
      </c>
      <c r="D195" s="9" t="s">
        <v>840</v>
      </c>
      <c r="E195" s="10" t="s">
        <v>51</v>
      </c>
      <c r="F195" s="11" t="s">
        <v>756</v>
      </c>
    </row>
    <row r="196" ht="33" customHeight="1" spans="1:6">
      <c r="A196" s="8" t="s">
        <v>841</v>
      </c>
      <c r="B196" s="9" t="s">
        <v>842</v>
      </c>
      <c r="C196" s="9" t="s">
        <v>843</v>
      </c>
      <c r="D196" s="9" t="s">
        <v>844</v>
      </c>
      <c r="E196" s="10" t="s">
        <v>451</v>
      </c>
      <c r="F196" s="11" t="s">
        <v>756</v>
      </c>
    </row>
    <row r="197" ht="33" customHeight="1" spans="1:6">
      <c r="A197" s="8" t="s">
        <v>845</v>
      </c>
      <c r="B197" s="15" t="s">
        <v>846</v>
      </c>
      <c r="C197" s="15" t="s">
        <v>847</v>
      </c>
      <c r="D197" s="15" t="s">
        <v>848</v>
      </c>
      <c r="E197" s="16" t="s">
        <v>849</v>
      </c>
      <c r="F197" s="11" t="s">
        <v>756</v>
      </c>
    </row>
    <row r="198" ht="33" customHeight="1" spans="1:6">
      <c r="A198" s="8" t="s">
        <v>850</v>
      </c>
      <c r="B198" s="17" t="s">
        <v>851</v>
      </c>
      <c r="C198" s="17" t="s">
        <v>852</v>
      </c>
      <c r="D198" s="17" t="s">
        <v>853</v>
      </c>
      <c r="E198" s="14" t="s">
        <v>779</v>
      </c>
      <c r="F198" s="11" t="s">
        <v>756</v>
      </c>
    </row>
    <row r="199" ht="33" customHeight="1" spans="1:6">
      <c r="A199" s="8" t="s">
        <v>854</v>
      </c>
      <c r="B199" s="17" t="s">
        <v>855</v>
      </c>
      <c r="C199" s="17" t="s">
        <v>856</v>
      </c>
      <c r="D199" s="17" t="s">
        <v>857</v>
      </c>
      <c r="E199" s="14" t="s">
        <v>858</v>
      </c>
      <c r="F199" s="11" t="s">
        <v>756</v>
      </c>
    </row>
    <row r="200" ht="33" customHeight="1" spans="1:6">
      <c r="A200" s="8" t="s">
        <v>859</v>
      </c>
      <c r="B200" s="9" t="s">
        <v>860</v>
      </c>
      <c r="C200" s="9" t="s">
        <v>861</v>
      </c>
      <c r="D200" s="9" t="s">
        <v>862</v>
      </c>
      <c r="E200" s="10" t="s">
        <v>17</v>
      </c>
      <c r="F200" s="11" t="s">
        <v>756</v>
      </c>
    </row>
    <row r="201" ht="33" customHeight="1" spans="1:6">
      <c r="A201" s="8" t="s">
        <v>863</v>
      </c>
      <c r="B201" s="9" t="s">
        <v>864</v>
      </c>
      <c r="C201" s="9" t="s">
        <v>865</v>
      </c>
      <c r="D201" s="9" t="s">
        <v>866</v>
      </c>
      <c r="E201" s="10" t="s">
        <v>117</v>
      </c>
      <c r="F201" s="11" t="s">
        <v>756</v>
      </c>
    </row>
    <row r="202" ht="33" customHeight="1" spans="1:6">
      <c r="A202" s="8" t="s">
        <v>867</v>
      </c>
      <c r="B202" s="9" t="s">
        <v>868</v>
      </c>
      <c r="C202" s="9" t="s">
        <v>869</v>
      </c>
      <c r="D202" s="9" t="s">
        <v>870</v>
      </c>
      <c r="E202" s="10" t="s">
        <v>871</v>
      </c>
      <c r="F202" s="11" t="s">
        <v>756</v>
      </c>
    </row>
    <row r="203" ht="33" customHeight="1" spans="1:6">
      <c r="A203" s="8" t="s">
        <v>872</v>
      </c>
      <c r="B203" s="15" t="s">
        <v>873</v>
      </c>
      <c r="C203" s="15" t="s">
        <v>874</v>
      </c>
      <c r="D203" s="9" t="s">
        <v>875</v>
      </c>
      <c r="E203" s="16" t="s">
        <v>74</v>
      </c>
      <c r="F203" s="11" t="s">
        <v>756</v>
      </c>
    </row>
    <row r="204" ht="33" customHeight="1" spans="1:6">
      <c r="A204" s="8" t="s">
        <v>876</v>
      </c>
      <c r="B204" s="9" t="s">
        <v>877</v>
      </c>
      <c r="C204" s="9" t="s">
        <v>878</v>
      </c>
      <c r="D204" s="9" t="s">
        <v>879</v>
      </c>
      <c r="E204" s="10" t="s">
        <v>154</v>
      </c>
      <c r="F204" s="11" t="s">
        <v>756</v>
      </c>
    </row>
    <row r="205" ht="33" customHeight="1" spans="1:6">
      <c r="A205" s="8" t="s">
        <v>880</v>
      </c>
      <c r="B205" s="15" t="s">
        <v>881</v>
      </c>
      <c r="C205" s="15" t="s">
        <v>882</v>
      </c>
      <c r="D205" s="15" t="s">
        <v>883</v>
      </c>
      <c r="E205" s="16" t="s">
        <v>37</v>
      </c>
      <c r="F205" s="11" t="s">
        <v>756</v>
      </c>
    </row>
    <row r="206" ht="33" customHeight="1" spans="1:6">
      <c r="A206" s="8" t="s">
        <v>884</v>
      </c>
      <c r="B206" s="9" t="s">
        <v>885</v>
      </c>
      <c r="C206" s="9" t="s">
        <v>886</v>
      </c>
      <c r="D206" s="9" t="s">
        <v>887</v>
      </c>
      <c r="E206" s="10" t="s">
        <v>888</v>
      </c>
      <c r="F206" s="11" t="s">
        <v>756</v>
      </c>
    </row>
    <row r="207" ht="33" customHeight="1" spans="1:6">
      <c r="A207" s="8" t="s">
        <v>889</v>
      </c>
      <c r="B207" s="9" t="s">
        <v>890</v>
      </c>
      <c r="C207" s="9" t="s">
        <v>891</v>
      </c>
      <c r="D207" s="9" t="s">
        <v>892</v>
      </c>
      <c r="E207" s="10" t="s">
        <v>107</v>
      </c>
      <c r="F207" s="11" t="s">
        <v>756</v>
      </c>
    </row>
    <row r="208" ht="33" customHeight="1" spans="1:6">
      <c r="A208" s="8" t="s">
        <v>893</v>
      </c>
      <c r="B208" s="9" t="s">
        <v>894</v>
      </c>
      <c r="C208" s="9" t="s">
        <v>895</v>
      </c>
      <c r="D208" s="9" t="s">
        <v>896</v>
      </c>
      <c r="E208" s="10" t="s">
        <v>69</v>
      </c>
      <c r="F208" s="11" t="s">
        <v>756</v>
      </c>
    </row>
    <row r="209" ht="33" customHeight="1" spans="1:6">
      <c r="A209" s="8" t="s">
        <v>897</v>
      </c>
      <c r="B209" s="9" t="s">
        <v>898</v>
      </c>
      <c r="C209" s="9" t="s">
        <v>899</v>
      </c>
      <c r="D209" s="9" t="s">
        <v>900</v>
      </c>
      <c r="E209" s="10" t="s">
        <v>901</v>
      </c>
      <c r="F209" s="11" t="s">
        <v>756</v>
      </c>
    </row>
    <row r="210" ht="33" customHeight="1" spans="1:6">
      <c r="A210" s="8" t="s">
        <v>902</v>
      </c>
      <c r="B210" s="9" t="s">
        <v>903</v>
      </c>
      <c r="C210" s="9" t="s">
        <v>904</v>
      </c>
      <c r="D210" s="9" t="s">
        <v>905</v>
      </c>
      <c r="E210" s="24" t="s">
        <v>906</v>
      </c>
      <c r="F210" s="11" t="s">
        <v>756</v>
      </c>
    </row>
    <row r="211" ht="33" customHeight="1" spans="1:6">
      <c r="A211" s="8" t="s">
        <v>907</v>
      </c>
      <c r="B211" s="9" t="s">
        <v>908</v>
      </c>
      <c r="C211" s="9" t="s">
        <v>909</v>
      </c>
      <c r="D211" s="9" t="s">
        <v>910</v>
      </c>
      <c r="E211" s="10" t="s">
        <v>107</v>
      </c>
      <c r="F211" s="11" t="s">
        <v>756</v>
      </c>
    </row>
    <row r="212" ht="33" customHeight="1" spans="1:6">
      <c r="A212" s="8" t="s">
        <v>911</v>
      </c>
      <c r="B212" s="9" t="s">
        <v>912</v>
      </c>
      <c r="C212" s="9" t="s">
        <v>913</v>
      </c>
      <c r="D212" s="9" t="s">
        <v>914</v>
      </c>
      <c r="E212" s="10" t="s">
        <v>74</v>
      </c>
      <c r="F212" s="11" t="s">
        <v>756</v>
      </c>
    </row>
    <row r="213" ht="33" customHeight="1" spans="1:6">
      <c r="A213" s="8" t="s">
        <v>915</v>
      </c>
      <c r="B213" s="9" t="s">
        <v>916</v>
      </c>
      <c r="C213" s="9" t="s">
        <v>917</v>
      </c>
      <c r="D213" s="9" t="s">
        <v>918</v>
      </c>
      <c r="E213" s="10" t="s">
        <v>190</v>
      </c>
      <c r="F213" s="11" t="s">
        <v>756</v>
      </c>
    </row>
    <row r="214" ht="33" customHeight="1" spans="1:6">
      <c r="A214" s="8" t="s">
        <v>919</v>
      </c>
      <c r="B214" s="15" t="s">
        <v>920</v>
      </c>
      <c r="C214" s="15" t="s">
        <v>921</v>
      </c>
      <c r="D214" s="15" t="s">
        <v>922</v>
      </c>
      <c r="E214" s="16" t="s">
        <v>37</v>
      </c>
      <c r="F214" s="11" t="s">
        <v>756</v>
      </c>
    </row>
    <row r="215" ht="33" customHeight="1" spans="1:6">
      <c r="A215" s="8" t="s">
        <v>923</v>
      </c>
      <c r="B215" s="15" t="s">
        <v>924</v>
      </c>
      <c r="C215" s="15" t="s">
        <v>925</v>
      </c>
      <c r="D215" s="15" t="s">
        <v>926</v>
      </c>
      <c r="E215" s="16" t="s">
        <v>901</v>
      </c>
      <c r="F215" s="11" t="s">
        <v>756</v>
      </c>
    </row>
    <row r="216" ht="33" customHeight="1" spans="1:6">
      <c r="A216" s="8" t="s">
        <v>927</v>
      </c>
      <c r="B216" s="11" t="s">
        <v>928</v>
      </c>
      <c r="C216" s="9" t="s">
        <v>929</v>
      </c>
      <c r="D216" s="9" t="s">
        <v>930</v>
      </c>
      <c r="E216" s="10" t="s">
        <v>396</v>
      </c>
      <c r="F216" s="11" t="s">
        <v>756</v>
      </c>
    </row>
    <row r="217" ht="33" customHeight="1" spans="1:6">
      <c r="A217" s="8" t="s">
        <v>931</v>
      </c>
      <c r="B217" s="15" t="s">
        <v>932</v>
      </c>
      <c r="C217" s="15" t="s">
        <v>933</v>
      </c>
      <c r="D217" s="15" t="s">
        <v>934</v>
      </c>
      <c r="E217" s="16" t="s">
        <v>242</v>
      </c>
      <c r="F217" s="11" t="s">
        <v>756</v>
      </c>
    </row>
    <row r="218" ht="33" customHeight="1" spans="1:6">
      <c r="A218" s="8" t="s">
        <v>935</v>
      </c>
      <c r="B218" s="9" t="s">
        <v>936</v>
      </c>
      <c r="C218" s="9" t="s">
        <v>937</v>
      </c>
      <c r="D218" s="9" t="s">
        <v>938</v>
      </c>
      <c r="E218" s="10" t="s">
        <v>127</v>
      </c>
      <c r="F218" s="11" t="s">
        <v>756</v>
      </c>
    </row>
    <row r="219" ht="33" customHeight="1" spans="1:6">
      <c r="A219" s="8" t="s">
        <v>939</v>
      </c>
      <c r="B219" s="17" t="s">
        <v>940</v>
      </c>
      <c r="C219" s="17" t="s">
        <v>941</v>
      </c>
      <c r="D219" s="9" t="s">
        <v>942</v>
      </c>
      <c r="E219" s="14" t="s">
        <v>102</v>
      </c>
      <c r="F219" s="11" t="s">
        <v>756</v>
      </c>
    </row>
    <row r="220" s="2" customFormat="1" ht="33" customHeight="1" spans="1:6">
      <c r="A220" s="8" t="s">
        <v>943</v>
      </c>
      <c r="B220" s="17" t="s">
        <v>944</v>
      </c>
      <c r="C220" s="17" t="s">
        <v>945</v>
      </c>
      <c r="D220" s="9" t="s">
        <v>946</v>
      </c>
      <c r="E220" s="14" t="s">
        <v>154</v>
      </c>
      <c r="F220" s="11" t="s">
        <v>756</v>
      </c>
    </row>
    <row r="221" ht="33" customHeight="1" spans="1:6">
      <c r="A221" s="8" t="s">
        <v>947</v>
      </c>
      <c r="B221" s="17" t="s">
        <v>948</v>
      </c>
      <c r="C221" s="17" t="s">
        <v>949</v>
      </c>
      <c r="D221" s="9" t="s">
        <v>950</v>
      </c>
      <c r="E221" s="14" t="s">
        <v>242</v>
      </c>
      <c r="F221" s="11" t="s">
        <v>756</v>
      </c>
    </row>
    <row r="222" ht="33" customHeight="1" spans="1:6">
      <c r="A222" s="8" t="s">
        <v>951</v>
      </c>
      <c r="B222" s="17" t="s">
        <v>952</v>
      </c>
      <c r="C222" s="17" t="s">
        <v>953</v>
      </c>
      <c r="D222" s="17" t="s">
        <v>954</v>
      </c>
      <c r="E222" s="14" t="s">
        <v>242</v>
      </c>
      <c r="F222" s="11" t="s">
        <v>756</v>
      </c>
    </row>
    <row r="223" ht="33" customHeight="1" spans="1:6">
      <c r="A223" s="8" t="s">
        <v>955</v>
      </c>
      <c r="B223" s="17" t="s">
        <v>956</v>
      </c>
      <c r="C223" s="17" t="s">
        <v>957</v>
      </c>
      <c r="D223" s="9" t="s">
        <v>958</v>
      </c>
      <c r="E223" s="14" t="s">
        <v>526</v>
      </c>
      <c r="F223" s="11" t="s">
        <v>756</v>
      </c>
    </row>
    <row r="224" ht="33" customHeight="1" spans="1:6">
      <c r="A224" s="8" t="s">
        <v>959</v>
      </c>
      <c r="B224" s="17" t="s">
        <v>960</v>
      </c>
      <c r="C224" s="17" t="s">
        <v>961</v>
      </c>
      <c r="D224" s="9" t="s">
        <v>962</v>
      </c>
      <c r="E224" s="14" t="s">
        <v>141</v>
      </c>
      <c r="F224" s="11" t="s">
        <v>756</v>
      </c>
    </row>
    <row r="225" ht="33" customHeight="1" spans="1:6">
      <c r="A225" s="8" t="s">
        <v>963</v>
      </c>
      <c r="B225" s="17" t="s">
        <v>964</v>
      </c>
      <c r="C225" s="17" t="s">
        <v>965</v>
      </c>
      <c r="D225" s="9" t="s">
        <v>966</v>
      </c>
      <c r="E225" s="14" t="s">
        <v>27</v>
      </c>
      <c r="F225" s="11" t="s">
        <v>756</v>
      </c>
    </row>
    <row r="226" ht="33" customHeight="1" spans="1:6">
      <c r="A226" s="8" t="s">
        <v>967</v>
      </c>
      <c r="B226" s="17" t="s">
        <v>968</v>
      </c>
      <c r="C226" s="17" t="s">
        <v>969</v>
      </c>
      <c r="D226" s="9" t="s">
        <v>970</v>
      </c>
      <c r="E226" s="14" t="s">
        <v>619</v>
      </c>
      <c r="F226" s="11" t="s">
        <v>756</v>
      </c>
    </row>
    <row r="227" ht="33" customHeight="1" spans="1:6">
      <c r="A227" s="8" t="s">
        <v>971</v>
      </c>
      <c r="B227" s="17" t="s">
        <v>972</v>
      </c>
      <c r="C227" s="17" t="s">
        <v>973</v>
      </c>
      <c r="D227" s="9" t="s">
        <v>974</v>
      </c>
      <c r="E227" s="14" t="s">
        <v>32</v>
      </c>
      <c r="F227" s="11" t="s">
        <v>756</v>
      </c>
    </row>
    <row r="228" ht="33" customHeight="1" spans="1:6">
      <c r="A228" s="8" t="s">
        <v>975</v>
      </c>
      <c r="B228" s="9" t="s">
        <v>976</v>
      </c>
      <c r="C228" s="9" t="s">
        <v>977</v>
      </c>
      <c r="D228" s="9" t="s">
        <v>978</v>
      </c>
      <c r="E228" s="10" t="s">
        <v>46</v>
      </c>
      <c r="F228" s="11" t="s">
        <v>756</v>
      </c>
    </row>
    <row r="229" ht="33" customHeight="1" spans="1:6">
      <c r="A229" s="8" t="s">
        <v>979</v>
      </c>
      <c r="B229" s="9" t="s">
        <v>980</v>
      </c>
      <c r="C229" s="9" t="s">
        <v>981</v>
      </c>
      <c r="D229" s="9" t="s">
        <v>982</v>
      </c>
      <c r="E229" s="10" t="s">
        <v>600</v>
      </c>
      <c r="F229" s="11" t="s">
        <v>756</v>
      </c>
    </row>
    <row r="230" ht="33" customHeight="1" spans="1:6">
      <c r="A230" s="8" t="s">
        <v>983</v>
      </c>
      <c r="B230" s="9" t="s">
        <v>984</v>
      </c>
      <c r="C230" s="9" t="s">
        <v>985</v>
      </c>
      <c r="D230" s="9" t="s">
        <v>986</v>
      </c>
      <c r="E230" s="10" t="s">
        <v>242</v>
      </c>
      <c r="F230" s="11" t="s">
        <v>756</v>
      </c>
    </row>
    <row r="231" ht="33" customHeight="1" spans="1:6">
      <c r="A231" s="8" t="s">
        <v>987</v>
      </c>
      <c r="B231" s="9" t="s">
        <v>988</v>
      </c>
      <c r="C231" s="9" t="s">
        <v>989</v>
      </c>
      <c r="D231" s="9" t="s">
        <v>990</v>
      </c>
      <c r="E231" s="10" t="s">
        <v>163</v>
      </c>
      <c r="F231" s="11" t="s">
        <v>756</v>
      </c>
    </row>
    <row r="232" ht="33" customHeight="1" spans="1:6">
      <c r="A232" s="8" t="s">
        <v>991</v>
      </c>
      <c r="B232" s="9" t="s">
        <v>992</v>
      </c>
      <c r="C232" s="9" t="s">
        <v>993</v>
      </c>
      <c r="D232" s="9" t="s">
        <v>994</v>
      </c>
      <c r="E232" s="10" t="s">
        <v>995</v>
      </c>
      <c r="F232" s="11" t="s">
        <v>756</v>
      </c>
    </row>
    <row r="233" ht="33" customHeight="1" spans="1:6">
      <c r="A233" s="8" t="s">
        <v>996</v>
      </c>
      <c r="B233" s="15" t="s">
        <v>997</v>
      </c>
      <c r="C233" s="15" t="s">
        <v>998</v>
      </c>
      <c r="D233" s="15" t="s">
        <v>999</v>
      </c>
      <c r="E233" s="16" t="s">
        <v>132</v>
      </c>
      <c r="F233" s="11" t="s">
        <v>756</v>
      </c>
    </row>
    <row r="234" s="2" customFormat="1" ht="33" customHeight="1" spans="1:6">
      <c r="A234" s="8" t="s">
        <v>1000</v>
      </c>
      <c r="B234" s="15" t="s">
        <v>1001</v>
      </c>
      <c r="C234" s="15" t="s">
        <v>1002</v>
      </c>
      <c r="D234" s="15" t="s">
        <v>1003</v>
      </c>
      <c r="E234" s="16" t="s">
        <v>769</v>
      </c>
      <c r="F234" s="11" t="s">
        <v>756</v>
      </c>
    </row>
    <row r="235" ht="33" customHeight="1" spans="1:6">
      <c r="A235" s="8" t="s">
        <v>1004</v>
      </c>
      <c r="B235" s="9" t="s">
        <v>1005</v>
      </c>
      <c r="C235" s="9" t="s">
        <v>1006</v>
      </c>
      <c r="D235" s="9" t="s">
        <v>1007</v>
      </c>
      <c r="E235" s="10" t="s">
        <v>17</v>
      </c>
      <c r="F235" s="11" t="s">
        <v>756</v>
      </c>
    </row>
    <row r="236" ht="33" customHeight="1" spans="1:6">
      <c r="A236" s="8" t="s">
        <v>1008</v>
      </c>
      <c r="B236" s="18" t="s">
        <v>1009</v>
      </c>
      <c r="C236" s="15" t="s">
        <v>1010</v>
      </c>
      <c r="D236" s="18" t="s">
        <v>1011</v>
      </c>
      <c r="E236" s="19" t="s">
        <v>132</v>
      </c>
      <c r="F236" s="11" t="s">
        <v>756</v>
      </c>
    </row>
    <row r="237" ht="33" customHeight="1" spans="1:6">
      <c r="A237" s="8" t="s">
        <v>1012</v>
      </c>
      <c r="B237" s="15" t="s">
        <v>1013</v>
      </c>
      <c r="C237" s="15" t="s">
        <v>1014</v>
      </c>
      <c r="D237" s="15" t="s">
        <v>1015</v>
      </c>
      <c r="E237" s="16" t="s">
        <v>22</v>
      </c>
      <c r="F237" s="11" t="s">
        <v>756</v>
      </c>
    </row>
    <row r="238" ht="33" customHeight="1" spans="1:6">
      <c r="A238" s="8" t="s">
        <v>1016</v>
      </c>
      <c r="B238" s="9" t="s">
        <v>1017</v>
      </c>
      <c r="C238" s="9" t="s">
        <v>1018</v>
      </c>
      <c r="D238" s="9" t="s">
        <v>1019</v>
      </c>
      <c r="E238" s="10" t="s">
        <v>46</v>
      </c>
      <c r="F238" s="11" t="s">
        <v>756</v>
      </c>
    </row>
    <row r="239" ht="33" customHeight="1" spans="1:6">
      <c r="A239" s="8" t="s">
        <v>1020</v>
      </c>
      <c r="B239" s="9" t="s">
        <v>1021</v>
      </c>
      <c r="C239" s="9" t="s">
        <v>1022</v>
      </c>
      <c r="D239" s="11" t="s">
        <v>1023</v>
      </c>
      <c r="E239" s="10" t="s">
        <v>32</v>
      </c>
      <c r="F239" s="11" t="s">
        <v>756</v>
      </c>
    </row>
    <row r="240" ht="33" customHeight="1" spans="1:6">
      <c r="A240" s="8" t="s">
        <v>1024</v>
      </c>
      <c r="B240" s="9" t="s">
        <v>1025</v>
      </c>
      <c r="C240" s="9" t="s">
        <v>1026</v>
      </c>
      <c r="D240" s="9" t="s">
        <v>1027</v>
      </c>
      <c r="E240" s="10" t="s">
        <v>132</v>
      </c>
      <c r="F240" s="11" t="s">
        <v>756</v>
      </c>
    </row>
    <row r="241" ht="33" customHeight="1" spans="1:6">
      <c r="A241" s="8" t="s">
        <v>1028</v>
      </c>
      <c r="B241" s="15" t="s">
        <v>1029</v>
      </c>
      <c r="C241" s="15" t="s">
        <v>1030</v>
      </c>
      <c r="D241" s="9" t="s">
        <v>1031</v>
      </c>
      <c r="E241" s="16" t="s">
        <v>102</v>
      </c>
      <c r="F241" s="11" t="s">
        <v>756</v>
      </c>
    </row>
    <row r="242" ht="33" customHeight="1" spans="1:6">
      <c r="A242" s="8" t="s">
        <v>1032</v>
      </c>
      <c r="B242" s="15" t="s">
        <v>1033</v>
      </c>
      <c r="C242" s="15" t="s">
        <v>1034</v>
      </c>
      <c r="D242" s="15" t="s">
        <v>1035</v>
      </c>
      <c r="E242" s="10" t="s">
        <v>141</v>
      </c>
      <c r="F242" s="11" t="s">
        <v>756</v>
      </c>
    </row>
    <row r="243" ht="33" customHeight="1" spans="1:6">
      <c r="A243" s="8" t="s">
        <v>1036</v>
      </c>
      <c r="B243" s="9" t="s">
        <v>1037</v>
      </c>
      <c r="C243" s="9" t="s">
        <v>1038</v>
      </c>
      <c r="D243" s="9" t="s">
        <v>1039</v>
      </c>
      <c r="E243" s="10" t="s">
        <v>127</v>
      </c>
      <c r="F243" s="11" t="s">
        <v>756</v>
      </c>
    </row>
    <row r="244" ht="33" customHeight="1" spans="1:6">
      <c r="A244" s="8" t="s">
        <v>1040</v>
      </c>
      <c r="B244" s="15" t="s">
        <v>1041</v>
      </c>
      <c r="C244" s="15" t="s">
        <v>1042</v>
      </c>
      <c r="D244" s="15" t="s">
        <v>1043</v>
      </c>
      <c r="E244" s="16" t="s">
        <v>107</v>
      </c>
      <c r="F244" s="11" t="s">
        <v>756</v>
      </c>
    </row>
    <row r="245" ht="33" customHeight="1" spans="1:6">
      <c r="A245" s="8" t="s">
        <v>1044</v>
      </c>
      <c r="B245" s="9" t="s">
        <v>1045</v>
      </c>
      <c r="C245" s="9" t="s">
        <v>1046</v>
      </c>
      <c r="D245" s="9" t="s">
        <v>1047</v>
      </c>
      <c r="E245" s="10" t="s">
        <v>1048</v>
      </c>
      <c r="F245" s="11" t="s">
        <v>756</v>
      </c>
    </row>
    <row r="246" ht="33" customHeight="1" spans="1:6">
      <c r="A246" s="8" t="s">
        <v>1049</v>
      </c>
      <c r="B246" s="17" t="s">
        <v>1050</v>
      </c>
      <c r="C246" s="17" t="s">
        <v>1051</v>
      </c>
      <c r="D246" s="17" t="s">
        <v>1052</v>
      </c>
      <c r="E246" s="14" t="s">
        <v>154</v>
      </c>
      <c r="F246" s="11" t="s">
        <v>756</v>
      </c>
    </row>
    <row r="247" ht="33" customHeight="1" spans="1:6">
      <c r="A247" s="8" t="s">
        <v>1053</v>
      </c>
      <c r="B247" s="9" t="s">
        <v>1054</v>
      </c>
      <c r="C247" s="9" t="s">
        <v>1055</v>
      </c>
      <c r="D247" s="9" t="s">
        <v>1056</v>
      </c>
      <c r="E247" s="10" t="s">
        <v>37</v>
      </c>
      <c r="F247" s="11" t="s">
        <v>756</v>
      </c>
    </row>
    <row r="248" ht="33" customHeight="1" spans="1:6">
      <c r="A248" s="8" t="s">
        <v>1057</v>
      </c>
      <c r="B248" s="15" t="s">
        <v>1058</v>
      </c>
      <c r="C248" s="15" t="s">
        <v>1059</v>
      </c>
      <c r="D248" s="9" t="s">
        <v>1060</v>
      </c>
      <c r="E248" s="16" t="s">
        <v>74</v>
      </c>
      <c r="F248" s="11" t="s">
        <v>756</v>
      </c>
    </row>
    <row r="249" ht="33" customHeight="1" spans="1:6">
      <c r="A249" s="8" t="s">
        <v>1061</v>
      </c>
      <c r="B249" s="15" t="s">
        <v>1062</v>
      </c>
      <c r="C249" s="15" t="s">
        <v>1063</v>
      </c>
      <c r="D249" s="9" t="s">
        <v>1064</v>
      </c>
      <c r="E249" s="16" t="s">
        <v>141</v>
      </c>
      <c r="F249" s="11" t="s">
        <v>756</v>
      </c>
    </row>
    <row r="250" ht="33" customHeight="1" spans="1:6">
      <c r="A250" s="8" t="s">
        <v>1065</v>
      </c>
      <c r="B250" s="9" t="s">
        <v>1066</v>
      </c>
      <c r="C250" s="9" t="s">
        <v>1067</v>
      </c>
      <c r="D250" s="9" t="s">
        <v>1068</v>
      </c>
      <c r="E250" s="10" t="s">
        <v>74</v>
      </c>
      <c r="F250" s="11" t="s">
        <v>756</v>
      </c>
    </row>
    <row r="251" ht="33" customHeight="1" spans="1:6">
      <c r="A251" s="8" t="s">
        <v>1069</v>
      </c>
      <c r="B251" s="9" t="s">
        <v>1070</v>
      </c>
      <c r="C251" s="9" t="s">
        <v>1071</v>
      </c>
      <c r="D251" s="9" t="s">
        <v>1072</v>
      </c>
      <c r="E251" s="10" t="s">
        <v>46</v>
      </c>
      <c r="F251" s="11" t="s">
        <v>756</v>
      </c>
    </row>
    <row r="252" ht="33" customHeight="1" spans="1:6">
      <c r="A252" s="8" t="s">
        <v>1073</v>
      </c>
      <c r="B252" s="15" t="s">
        <v>1074</v>
      </c>
      <c r="C252" s="15" t="s">
        <v>1075</v>
      </c>
      <c r="D252" s="9" t="s">
        <v>1076</v>
      </c>
      <c r="E252" s="16" t="s">
        <v>190</v>
      </c>
      <c r="F252" s="11" t="s">
        <v>756</v>
      </c>
    </row>
    <row r="253" ht="33" customHeight="1" spans="1:6">
      <c r="A253" s="8" t="s">
        <v>1077</v>
      </c>
      <c r="B253" s="9" t="s">
        <v>1078</v>
      </c>
      <c r="C253" s="9" t="s">
        <v>1079</v>
      </c>
      <c r="D253" s="9" t="s">
        <v>1080</v>
      </c>
      <c r="E253" s="10" t="s">
        <v>995</v>
      </c>
      <c r="F253" s="11" t="s">
        <v>756</v>
      </c>
    </row>
    <row r="254" ht="33" customHeight="1" spans="1:6">
      <c r="A254" s="8" t="s">
        <v>1081</v>
      </c>
      <c r="B254" s="15" t="s">
        <v>1082</v>
      </c>
      <c r="C254" s="15" t="s">
        <v>1083</v>
      </c>
      <c r="D254" s="9" t="s">
        <v>1084</v>
      </c>
      <c r="E254" s="16" t="s">
        <v>1085</v>
      </c>
      <c r="F254" s="11" t="s">
        <v>756</v>
      </c>
    </row>
    <row r="255" ht="33" customHeight="1" spans="1:6">
      <c r="A255" s="8" t="s">
        <v>1086</v>
      </c>
      <c r="B255" s="15" t="s">
        <v>1087</v>
      </c>
      <c r="C255" s="15" t="s">
        <v>1088</v>
      </c>
      <c r="D255" s="15" t="s">
        <v>1089</v>
      </c>
      <c r="E255" s="16" t="s">
        <v>446</v>
      </c>
      <c r="F255" s="11" t="s">
        <v>756</v>
      </c>
    </row>
    <row r="256" ht="33" customHeight="1" spans="1:6">
      <c r="A256" s="8" t="s">
        <v>1090</v>
      </c>
      <c r="B256" s="9" t="s">
        <v>1091</v>
      </c>
      <c r="C256" s="9" t="s">
        <v>1092</v>
      </c>
      <c r="D256" s="9" t="s">
        <v>1093</v>
      </c>
      <c r="E256" s="16" t="s">
        <v>995</v>
      </c>
      <c r="F256" s="11" t="s">
        <v>756</v>
      </c>
    </row>
    <row r="257" ht="33" customHeight="1" spans="1:6">
      <c r="A257" s="8" t="s">
        <v>1094</v>
      </c>
      <c r="B257" s="9" t="s">
        <v>1095</v>
      </c>
      <c r="C257" s="9" t="s">
        <v>1096</v>
      </c>
      <c r="D257" s="9" t="s">
        <v>1097</v>
      </c>
      <c r="E257" s="10" t="s">
        <v>11</v>
      </c>
      <c r="F257" s="11" t="s">
        <v>756</v>
      </c>
    </row>
    <row r="258" ht="33" customHeight="1" spans="1:6">
      <c r="A258" s="8" t="s">
        <v>1098</v>
      </c>
      <c r="B258" s="15" t="s">
        <v>1099</v>
      </c>
      <c r="C258" s="15" t="s">
        <v>1100</v>
      </c>
      <c r="D258" s="15" t="s">
        <v>1101</v>
      </c>
      <c r="E258" s="16" t="s">
        <v>344</v>
      </c>
      <c r="F258" s="11" t="s">
        <v>756</v>
      </c>
    </row>
    <row r="259" ht="33" customHeight="1" spans="1:6">
      <c r="A259" s="8" t="s">
        <v>1102</v>
      </c>
      <c r="B259" s="15" t="s">
        <v>1103</v>
      </c>
      <c r="C259" s="15" t="s">
        <v>1104</v>
      </c>
      <c r="D259" s="9" t="s">
        <v>1105</v>
      </c>
      <c r="E259" s="16" t="s">
        <v>141</v>
      </c>
      <c r="F259" s="11" t="s">
        <v>756</v>
      </c>
    </row>
    <row r="260" s="2" customFormat="1" ht="33" customHeight="1" spans="1:6">
      <c r="A260" s="8" t="s">
        <v>1106</v>
      </c>
      <c r="B260" s="15" t="s">
        <v>1107</v>
      </c>
      <c r="C260" s="15" t="s">
        <v>1108</v>
      </c>
      <c r="D260" s="9" t="s">
        <v>1109</v>
      </c>
      <c r="E260" s="16" t="s">
        <v>107</v>
      </c>
      <c r="F260" s="11" t="s">
        <v>756</v>
      </c>
    </row>
    <row r="261" ht="33" customHeight="1" spans="1:6">
      <c r="A261" s="8" t="s">
        <v>1110</v>
      </c>
      <c r="B261" s="15" t="s">
        <v>1111</v>
      </c>
      <c r="C261" s="15" t="s">
        <v>1112</v>
      </c>
      <c r="D261" s="9" t="s">
        <v>1113</v>
      </c>
      <c r="E261" s="16" t="s">
        <v>1114</v>
      </c>
      <c r="F261" s="11" t="s">
        <v>756</v>
      </c>
    </row>
    <row r="262" ht="33" customHeight="1" spans="1:6">
      <c r="A262" s="8" t="s">
        <v>1115</v>
      </c>
      <c r="B262" s="15" t="s">
        <v>1116</v>
      </c>
      <c r="C262" s="15" t="s">
        <v>1117</v>
      </c>
      <c r="D262" s="15" t="s">
        <v>1118</v>
      </c>
      <c r="E262" s="16" t="s">
        <v>779</v>
      </c>
      <c r="F262" s="11" t="s">
        <v>756</v>
      </c>
    </row>
    <row r="263" s="2" customFormat="1" ht="33" customHeight="1" spans="1:6">
      <c r="A263" s="8" t="s">
        <v>1119</v>
      </c>
      <c r="B263" s="15" t="s">
        <v>1120</v>
      </c>
      <c r="C263" s="15" t="s">
        <v>1121</v>
      </c>
      <c r="D263" s="15" t="s">
        <v>1122</v>
      </c>
      <c r="E263" s="16" t="s">
        <v>17</v>
      </c>
      <c r="F263" s="11" t="s">
        <v>756</v>
      </c>
    </row>
    <row r="264" ht="33" customHeight="1" spans="1:6">
      <c r="A264" s="8" t="s">
        <v>1123</v>
      </c>
      <c r="B264" s="15" t="s">
        <v>1124</v>
      </c>
      <c r="C264" s="15" t="s">
        <v>1125</v>
      </c>
      <c r="D264" s="9" t="s">
        <v>1126</v>
      </c>
      <c r="E264" s="16" t="s">
        <v>678</v>
      </c>
      <c r="F264" s="11" t="s">
        <v>756</v>
      </c>
    </row>
    <row r="265" ht="33" customHeight="1" spans="1:6">
      <c r="A265" s="8" t="s">
        <v>1127</v>
      </c>
      <c r="B265" s="17" t="s">
        <v>1128</v>
      </c>
      <c r="C265" s="17" t="s">
        <v>1129</v>
      </c>
      <c r="D265" s="17" t="s">
        <v>1130</v>
      </c>
      <c r="E265" s="14" t="s">
        <v>132</v>
      </c>
      <c r="F265" s="11" t="s">
        <v>756</v>
      </c>
    </row>
    <row r="266" ht="33" customHeight="1" spans="1:6">
      <c r="A266" s="8" t="s">
        <v>1131</v>
      </c>
      <c r="B266" s="15" t="s">
        <v>1132</v>
      </c>
      <c r="C266" s="15" t="s">
        <v>1133</v>
      </c>
      <c r="D266" s="9" t="s">
        <v>1134</v>
      </c>
      <c r="E266" s="16" t="s">
        <v>37</v>
      </c>
      <c r="F266" s="11" t="s">
        <v>756</v>
      </c>
    </row>
    <row r="267" ht="33" customHeight="1" spans="1:6">
      <c r="A267" s="8" t="s">
        <v>1135</v>
      </c>
      <c r="B267" s="9" t="s">
        <v>1136</v>
      </c>
      <c r="C267" s="9" t="s">
        <v>1137</v>
      </c>
      <c r="D267" s="9" t="s">
        <v>1138</v>
      </c>
      <c r="E267" s="10" t="s">
        <v>632</v>
      </c>
      <c r="F267" s="11" t="s">
        <v>756</v>
      </c>
    </row>
    <row r="268" ht="33" customHeight="1" spans="1:6">
      <c r="A268" s="8" t="s">
        <v>1139</v>
      </c>
      <c r="B268" s="15" t="s">
        <v>1140</v>
      </c>
      <c r="C268" s="15" t="s">
        <v>1141</v>
      </c>
      <c r="D268" s="9" t="s">
        <v>1142</v>
      </c>
      <c r="E268" s="10" t="s">
        <v>46</v>
      </c>
      <c r="F268" s="11" t="s">
        <v>756</v>
      </c>
    </row>
    <row r="269" ht="33" customHeight="1" spans="1:6">
      <c r="A269" s="8" t="s">
        <v>1143</v>
      </c>
      <c r="B269" s="15" t="s">
        <v>1144</v>
      </c>
      <c r="C269" s="15" t="s">
        <v>1145</v>
      </c>
      <c r="D269" s="15" t="s">
        <v>1146</v>
      </c>
      <c r="E269" s="16" t="s">
        <v>405</v>
      </c>
      <c r="F269" s="11" t="s">
        <v>756</v>
      </c>
    </row>
    <row r="270" ht="33" customHeight="1" spans="1:6">
      <c r="A270" s="8" t="s">
        <v>1147</v>
      </c>
      <c r="B270" s="15" t="s">
        <v>1148</v>
      </c>
      <c r="C270" s="15" t="s">
        <v>1149</v>
      </c>
      <c r="D270" s="9" t="s">
        <v>1150</v>
      </c>
      <c r="E270" s="10" t="s">
        <v>22</v>
      </c>
      <c r="F270" s="11" t="s">
        <v>756</v>
      </c>
    </row>
    <row r="271" ht="33" customHeight="1" spans="1:6">
      <c r="A271" s="8" t="s">
        <v>1151</v>
      </c>
      <c r="B271" s="9" t="s">
        <v>1152</v>
      </c>
      <c r="C271" s="9" t="s">
        <v>1153</v>
      </c>
      <c r="D271" s="9" t="s">
        <v>1154</v>
      </c>
      <c r="E271" s="10" t="s">
        <v>74</v>
      </c>
      <c r="F271" s="11" t="s">
        <v>756</v>
      </c>
    </row>
    <row r="272" ht="33" customHeight="1" spans="1:6">
      <c r="A272" s="8" t="s">
        <v>1155</v>
      </c>
      <c r="B272" s="15" t="s">
        <v>1156</v>
      </c>
      <c r="C272" s="15" t="s">
        <v>1157</v>
      </c>
      <c r="D272" s="9" t="s">
        <v>1158</v>
      </c>
      <c r="E272" s="16" t="s">
        <v>871</v>
      </c>
      <c r="F272" s="11" t="s">
        <v>756</v>
      </c>
    </row>
    <row r="273" ht="33" customHeight="1" spans="1:6">
      <c r="A273" s="8" t="s">
        <v>1159</v>
      </c>
      <c r="B273" s="12" t="s">
        <v>1160</v>
      </c>
      <c r="C273" s="12" t="s">
        <v>1161</v>
      </c>
      <c r="D273" s="9" t="s">
        <v>1162</v>
      </c>
      <c r="E273" s="13" t="s">
        <v>74</v>
      </c>
      <c r="F273" s="11" t="s">
        <v>756</v>
      </c>
    </row>
    <row r="274" ht="33" customHeight="1" spans="1:6">
      <c r="A274" s="8" t="s">
        <v>1163</v>
      </c>
      <c r="B274" s="15" t="s">
        <v>1164</v>
      </c>
      <c r="C274" s="15" t="s">
        <v>1165</v>
      </c>
      <c r="D274" s="15" t="s">
        <v>1166</v>
      </c>
      <c r="E274" s="16" t="s">
        <v>11</v>
      </c>
      <c r="F274" s="11" t="s">
        <v>756</v>
      </c>
    </row>
    <row r="275" ht="33" customHeight="1" spans="1:6">
      <c r="A275" s="8" t="s">
        <v>1167</v>
      </c>
      <c r="B275" s="9" t="s">
        <v>1168</v>
      </c>
      <c r="C275" s="9" t="s">
        <v>1169</v>
      </c>
      <c r="D275" s="9" t="s">
        <v>1170</v>
      </c>
      <c r="E275" s="10" t="s">
        <v>451</v>
      </c>
      <c r="F275" s="11" t="s">
        <v>756</v>
      </c>
    </row>
    <row r="276" ht="33" customHeight="1" spans="1:6">
      <c r="A276" s="8" t="s">
        <v>1171</v>
      </c>
      <c r="B276" s="15" t="s">
        <v>1172</v>
      </c>
      <c r="C276" s="15" t="s">
        <v>1173</v>
      </c>
      <c r="D276" s="15" t="s">
        <v>1174</v>
      </c>
      <c r="E276" s="16" t="s">
        <v>56</v>
      </c>
      <c r="F276" s="11" t="s">
        <v>756</v>
      </c>
    </row>
    <row r="277" ht="33" customHeight="1" spans="1:6">
      <c r="A277" s="8" t="s">
        <v>1175</v>
      </c>
      <c r="B277" s="9" t="s">
        <v>1176</v>
      </c>
      <c r="C277" s="9" t="s">
        <v>1177</v>
      </c>
      <c r="D277" s="9" t="s">
        <v>1178</v>
      </c>
      <c r="E277" s="10" t="s">
        <v>37</v>
      </c>
      <c r="F277" s="11" t="s">
        <v>756</v>
      </c>
    </row>
    <row r="278" ht="33" customHeight="1" spans="1:6">
      <c r="A278" s="8" t="s">
        <v>1179</v>
      </c>
      <c r="B278" s="9" t="s">
        <v>1180</v>
      </c>
      <c r="C278" s="9" t="s">
        <v>1181</v>
      </c>
      <c r="D278" s="18" t="s">
        <v>1182</v>
      </c>
      <c r="E278" s="10" t="s">
        <v>141</v>
      </c>
      <c r="F278" s="11" t="s">
        <v>756</v>
      </c>
    </row>
    <row r="279" ht="33" customHeight="1" spans="1:6">
      <c r="A279" s="8" t="s">
        <v>1183</v>
      </c>
      <c r="B279" s="17" t="s">
        <v>1184</v>
      </c>
      <c r="C279" s="17" t="s">
        <v>1185</v>
      </c>
      <c r="D279" s="9" t="s">
        <v>1186</v>
      </c>
      <c r="E279" s="14" t="s">
        <v>242</v>
      </c>
      <c r="F279" s="11" t="s">
        <v>756</v>
      </c>
    </row>
    <row r="280" ht="33" customHeight="1" spans="1:6">
      <c r="A280" s="8" t="s">
        <v>1187</v>
      </c>
      <c r="B280" s="17" t="s">
        <v>1188</v>
      </c>
      <c r="C280" s="17" t="s">
        <v>1189</v>
      </c>
      <c r="D280" s="17" t="s">
        <v>1190</v>
      </c>
      <c r="E280" s="14" t="s">
        <v>141</v>
      </c>
      <c r="F280" s="11" t="s">
        <v>756</v>
      </c>
    </row>
    <row r="281" s="2" customFormat="1" ht="33" customHeight="1" spans="1:6">
      <c r="A281" s="8" t="s">
        <v>1191</v>
      </c>
      <c r="B281" s="15" t="s">
        <v>1192</v>
      </c>
      <c r="C281" s="15" t="s">
        <v>1193</v>
      </c>
      <c r="D281" s="15" t="s">
        <v>1194</v>
      </c>
      <c r="E281" s="16" t="s">
        <v>141</v>
      </c>
      <c r="F281" s="11" t="s">
        <v>756</v>
      </c>
    </row>
    <row r="282" ht="33" customHeight="1" spans="1:6">
      <c r="A282" s="8" t="s">
        <v>1195</v>
      </c>
      <c r="B282" s="9" t="s">
        <v>1196</v>
      </c>
      <c r="C282" s="9" t="s">
        <v>1197</v>
      </c>
      <c r="D282" s="9" t="s">
        <v>1198</v>
      </c>
      <c r="E282" s="10" t="s">
        <v>51</v>
      </c>
      <c r="F282" s="11" t="s">
        <v>756</v>
      </c>
    </row>
    <row r="283" ht="33" customHeight="1" spans="1:6">
      <c r="A283" s="8" t="s">
        <v>1199</v>
      </c>
      <c r="B283" s="9" t="s">
        <v>1200</v>
      </c>
      <c r="C283" s="9" t="s">
        <v>1201</v>
      </c>
      <c r="D283" s="9" t="s">
        <v>1202</v>
      </c>
      <c r="E283" s="10" t="s">
        <v>37</v>
      </c>
      <c r="F283" s="11" t="s">
        <v>756</v>
      </c>
    </row>
    <row r="284" ht="33" customHeight="1" spans="1:6">
      <c r="A284" s="8" t="s">
        <v>1203</v>
      </c>
      <c r="B284" s="9" t="s">
        <v>1204</v>
      </c>
      <c r="C284" s="9" t="s">
        <v>1205</v>
      </c>
      <c r="D284" s="9" t="s">
        <v>1206</v>
      </c>
      <c r="E284" s="10" t="s">
        <v>22</v>
      </c>
      <c r="F284" s="11" t="s">
        <v>756</v>
      </c>
    </row>
    <row r="285" ht="33" customHeight="1" spans="1:6">
      <c r="A285" s="8" t="s">
        <v>1207</v>
      </c>
      <c r="B285" s="9" t="s">
        <v>1208</v>
      </c>
      <c r="C285" s="9" t="s">
        <v>1209</v>
      </c>
      <c r="D285" s="9" t="s">
        <v>1210</v>
      </c>
      <c r="E285" s="10" t="s">
        <v>17</v>
      </c>
      <c r="F285" s="11" t="s">
        <v>756</v>
      </c>
    </row>
    <row r="286" ht="33" customHeight="1" spans="1:6">
      <c r="A286" s="8" t="s">
        <v>1211</v>
      </c>
      <c r="B286" s="9" t="s">
        <v>1212</v>
      </c>
      <c r="C286" s="9" t="s">
        <v>1213</v>
      </c>
      <c r="D286" s="9" t="s">
        <v>1214</v>
      </c>
      <c r="E286" s="10" t="s">
        <v>117</v>
      </c>
      <c r="F286" s="11" t="s">
        <v>756</v>
      </c>
    </row>
    <row r="287" ht="33" customHeight="1" spans="1:6">
      <c r="A287" s="8" t="s">
        <v>1215</v>
      </c>
      <c r="B287" s="15" t="s">
        <v>1216</v>
      </c>
      <c r="C287" s="15" t="s">
        <v>1217</v>
      </c>
      <c r="D287" s="15" t="s">
        <v>1218</v>
      </c>
      <c r="E287" s="10" t="s">
        <v>242</v>
      </c>
      <c r="F287" s="11" t="s">
        <v>756</v>
      </c>
    </row>
    <row r="288" ht="33" customHeight="1" spans="1:6">
      <c r="A288" s="8" t="s">
        <v>1219</v>
      </c>
      <c r="B288" s="15" t="s">
        <v>1220</v>
      </c>
      <c r="C288" s="15" t="s">
        <v>1221</v>
      </c>
      <c r="D288" s="9" t="s">
        <v>1222</v>
      </c>
      <c r="E288" s="16" t="s">
        <v>37</v>
      </c>
      <c r="F288" s="11" t="s">
        <v>756</v>
      </c>
    </row>
    <row r="289" ht="33" customHeight="1" spans="1:6">
      <c r="A289" s="8" t="s">
        <v>1223</v>
      </c>
      <c r="B289" s="17" t="s">
        <v>1224</v>
      </c>
      <c r="C289" s="17" t="s">
        <v>1225</v>
      </c>
      <c r="D289" s="9" t="s">
        <v>1226</v>
      </c>
      <c r="E289" s="14" t="s">
        <v>46</v>
      </c>
      <c r="F289" s="11" t="s">
        <v>756</v>
      </c>
    </row>
    <row r="290" ht="33" customHeight="1" spans="1:6">
      <c r="A290" s="8" t="s">
        <v>1227</v>
      </c>
      <c r="B290" s="17" t="s">
        <v>1228</v>
      </c>
      <c r="C290" s="17" t="s">
        <v>1229</v>
      </c>
      <c r="D290" s="17" t="s">
        <v>1230</v>
      </c>
      <c r="E290" s="16" t="s">
        <v>112</v>
      </c>
      <c r="F290" s="11" t="s">
        <v>756</v>
      </c>
    </row>
    <row r="291" ht="33" customHeight="1" spans="1:6">
      <c r="A291" s="8" t="s">
        <v>1231</v>
      </c>
      <c r="B291" s="9" t="s">
        <v>1232</v>
      </c>
      <c r="C291" s="9" t="s">
        <v>1233</v>
      </c>
      <c r="D291" s="9" t="s">
        <v>1234</v>
      </c>
      <c r="E291" s="10" t="s">
        <v>17</v>
      </c>
      <c r="F291" s="11" t="s">
        <v>756</v>
      </c>
    </row>
    <row r="292" ht="33" customHeight="1" spans="1:6">
      <c r="A292" s="8" t="s">
        <v>1235</v>
      </c>
      <c r="B292" s="9" t="s">
        <v>1236</v>
      </c>
      <c r="C292" s="9" t="s">
        <v>1237</v>
      </c>
      <c r="D292" s="15" t="s">
        <v>1238</v>
      </c>
      <c r="E292" s="10" t="s">
        <v>117</v>
      </c>
      <c r="F292" s="11" t="s">
        <v>756</v>
      </c>
    </row>
    <row r="293" ht="33" customHeight="1" spans="1:6">
      <c r="A293" s="8" t="s">
        <v>1239</v>
      </c>
      <c r="B293" s="15" t="s">
        <v>1240</v>
      </c>
      <c r="C293" s="15" t="s">
        <v>1241</v>
      </c>
      <c r="D293" s="15" t="s">
        <v>1242</v>
      </c>
      <c r="E293" s="10" t="s">
        <v>163</v>
      </c>
      <c r="F293" s="11" t="s">
        <v>756</v>
      </c>
    </row>
    <row r="294" ht="33" customHeight="1" spans="1:6">
      <c r="A294" s="8" t="s">
        <v>1243</v>
      </c>
      <c r="B294" s="15" t="s">
        <v>1244</v>
      </c>
      <c r="C294" s="15" t="s">
        <v>1245</v>
      </c>
      <c r="D294" s="9" t="s">
        <v>1246</v>
      </c>
      <c r="E294" s="16" t="s">
        <v>871</v>
      </c>
      <c r="F294" s="11" t="s">
        <v>756</v>
      </c>
    </row>
    <row r="295" ht="33" customHeight="1" spans="1:6">
      <c r="A295" s="8" t="s">
        <v>1247</v>
      </c>
      <c r="B295" s="15" t="s">
        <v>1248</v>
      </c>
      <c r="C295" s="15" t="s">
        <v>1249</v>
      </c>
      <c r="D295" s="15" t="s">
        <v>1250</v>
      </c>
      <c r="E295" s="16" t="s">
        <v>27</v>
      </c>
      <c r="F295" s="11" t="s">
        <v>756</v>
      </c>
    </row>
    <row r="296" ht="33" customHeight="1" spans="1:6">
      <c r="A296" s="8" t="s">
        <v>1251</v>
      </c>
      <c r="B296" s="17" t="s">
        <v>1252</v>
      </c>
      <c r="C296" s="17" t="s">
        <v>1253</v>
      </c>
      <c r="D296" s="9" t="s">
        <v>1254</v>
      </c>
      <c r="E296" s="14" t="s">
        <v>56</v>
      </c>
      <c r="F296" s="11" t="s">
        <v>756</v>
      </c>
    </row>
    <row r="297" ht="33" customHeight="1" spans="1:6">
      <c r="A297" s="8" t="s">
        <v>1255</v>
      </c>
      <c r="B297" s="17" t="s">
        <v>1256</v>
      </c>
      <c r="C297" s="17" t="s">
        <v>1257</v>
      </c>
      <c r="D297" s="17" t="s">
        <v>1258</v>
      </c>
      <c r="E297" s="14" t="s">
        <v>177</v>
      </c>
      <c r="F297" s="11" t="s">
        <v>756</v>
      </c>
    </row>
    <row r="298" ht="33" customHeight="1" spans="1:6">
      <c r="A298" s="8" t="s">
        <v>1259</v>
      </c>
      <c r="B298" s="17" t="s">
        <v>1260</v>
      </c>
      <c r="C298" s="17" t="s">
        <v>1261</v>
      </c>
      <c r="D298" s="9" t="s">
        <v>1262</v>
      </c>
      <c r="E298" s="14" t="s">
        <v>871</v>
      </c>
      <c r="F298" s="11" t="s">
        <v>756</v>
      </c>
    </row>
    <row r="299" ht="33" customHeight="1" spans="1:6">
      <c r="A299" s="8" t="s">
        <v>1263</v>
      </c>
      <c r="B299" s="9" t="s">
        <v>1264</v>
      </c>
      <c r="C299" s="9" t="s">
        <v>1265</v>
      </c>
      <c r="D299" s="9" t="s">
        <v>1266</v>
      </c>
      <c r="E299" s="10" t="s">
        <v>132</v>
      </c>
      <c r="F299" s="11" t="s">
        <v>756</v>
      </c>
    </row>
    <row r="300" ht="33" customHeight="1" spans="1:6">
      <c r="A300" s="8" t="s">
        <v>1267</v>
      </c>
      <c r="B300" s="9" t="s">
        <v>1268</v>
      </c>
      <c r="C300" s="9" t="s">
        <v>1269</v>
      </c>
      <c r="D300" s="9" t="s">
        <v>1270</v>
      </c>
      <c r="E300" s="10" t="s">
        <v>1271</v>
      </c>
      <c r="F300" s="11" t="s">
        <v>756</v>
      </c>
    </row>
    <row r="301" ht="33" customHeight="1" spans="1:6">
      <c r="A301" s="8" t="s">
        <v>1272</v>
      </c>
      <c r="B301" s="9" t="s">
        <v>1273</v>
      </c>
      <c r="C301" s="9" t="s">
        <v>1274</v>
      </c>
      <c r="D301" s="9" t="s">
        <v>1275</v>
      </c>
      <c r="E301" s="10" t="s">
        <v>242</v>
      </c>
      <c r="F301" s="11" t="s">
        <v>756</v>
      </c>
    </row>
    <row r="302" ht="33" customHeight="1" spans="1:6">
      <c r="A302" s="8" t="s">
        <v>1276</v>
      </c>
      <c r="B302" s="9" t="s">
        <v>1277</v>
      </c>
      <c r="C302" s="9" t="s">
        <v>1278</v>
      </c>
      <c r="D302" s="9" t="s">
        <v>1279</v>
      </c>
      <c r="E302" s="10" t="s">
        <v>1280</v>
      </c>
      <c r="F302" s="11" t="s">
        <v>756</v>
      </c>
    </row>
    <row r="303" ht="33" customHeight="1" spans="1:6">
      <c r="A303" s="8" t="s">
        <v>1281</v>
      </c>
      <c r="B303" s="9" t="s">
        <v>1282</v>
      </c>
      <c r="C303" s="9" t="s">
        <v>1283</v>
      </c>
      <c r="D303" s="9" t="s">
        <v>1284</v>
      </c>
      <c r="E303" s="10" t="s">
        <v>69</v>
      </c>
      <c r="F303" s="11" t="s">
        <v>756</v>
      </c>
    </row>
    <row r="304" ht="33" customHeight="1" spans="1:6">
      <c r="A304" s="8" t="s">
        <v>1285</v>
      </c>
      <c r="B304" s="15" t="s">
        <v>1286</v>
      </c>
      <c r="C304" s="15" t="s">
        <v>1287</v>
      </c>
      <c r="D304" s="15" t="s">
        <v>1288</v>
      </c>
      <c r="E304" s="16" t="s">
        <v>163</v>
      </c>
      <c r="F304" s="11" t="s">
        <v>756</v>
      </c>
    </row>
    <row r="305" s="2" customFormat="1" ht="33" customHeight="1" spans="1:6">
      <c r="A305" s="8" t="s">
        <v>1289</v>
      </c>
      <c r="B305" s="15" t="s">
        <v>1290</v>
      </c>
      <c r="C305" s="15" t="s">
        <v>1291</v>
      </c>
      <c r="D305" s="9" t="s">
        <v>1292</v>
      </c>
      <c r="E305" s="16" t="s">
        <v>1293</v>
      </c>
      <c r="F305" s="11" t="s">
        <v>756</v>
      </c>
    </row>
    <row r="306" ht="33" customHeight="1" spans="1:6">
      <c r="A306" s="8" t="s">
        <v>1294</v>
      </c>
      <c r="B306" s="17" t="s">
        <v>1295</v>
      </c>
      <c r="C306" s="17" t="s">
        <v>1296</v>
      </c>
      <c r="D306" s="17" t="s">
        <v>1297</v>
      </c>
      <c r="E306" s="14" t="s">
        <v>1114</v>
      </c>
      <c r="F306" s="11" t="s">
        <v>756</v>
      </c>
    </row>
    <row r="307" ht="33" customHeight="1" spans="1:6">
      <c r="A307" s="8" t="s">
        <v>1298</v>
      </c>
      <c r="B307" s="15" t="s">
        <v>1299</v>
      </c>
      <c r="C307" s="15" t="s">
        <v>1300</v>
      </c>
      <c r="D307" s="15" t="s">
        <v>1301</v>
      </c>
      <c r="E307" s="16" t="s">
        <v>141</v>
      </c>
      <c r="F307" s="11" t="s">
        <v>756</v>
      </c>
    </row>
    <row r="308" ht="33" customHeight="1" spans="1:6">
      <c r="A308" s="8" t="s">
        <v>1302</v>
      </c>
      <c r="B308" s="9" t="s">
        <v>1303</v>
      </c>
      <c r="C308" s="9" t="s">
        <v>1304</v>
      </c>
      <c r="D308" s="15" t="s">
        <v>1305</v>
      </c>
      <c r="E308" s="10" t="s">
        <v>141</v>
      </c>
      <c r="F308" s="11" t="s">
        <v>756</v>
      </c>
    </row>
    <row r="309" ht="33" customHeight="1" spans="1:6">
      <c r="A309" s="8" t="s">
        <v>1306</v>
      </c>
      <c r="B309" s="9" t="s">
        <v>1307</v>
      </c>
      <c r="C309" s="9" t="s">
        <v>1308</v>
      </c>
      <c r="D309" s="9" t="s">
        <v>1309</v>
      </c>
      <c r="E309" s="10" t="s">
        <v>17</v>
      </c>
      <c r="F309" s="11" t="s">
        <v>756</v>
      </c>
    </row>
    <row r="310" ht="33" customHeight="1" spans="1:6">
      <c r="A310" s="8" t="s">
        <v>1310</v>
      </c>
      <c r="B310" s="9" t="s">
        <v>1311</v>
      </c>
      <c r="C310" s="9" t="s">
        <v>1312</v>
      </c>
      <c r="D310" s="15" t="s">
        <v>1313</v>
      </c>
      <c r="E310" s="10" t="s">
        <v>405</v>
      </c>
      <c r="F310" s="11" t="s">
        <v>756</v>
      </c>
    </row>
    <row r="311" ht="33" customHeight="1" spans="1:6">
      <c r="A311" s="8" t="s">
        <v>1314</v>
      </c>
      <c r="B311" s="9" t="s">
        <v>1315</v>
      </c>
      <c r="C311" s="9" t="s">
        <v>1316</v>
      </c>
      <c r="D311" s="9" t="s">
        <v>1317</v>
      </c>
      <c r="E311" s="10" t="s">
        <v>107</v>
      </c>
      <c r="F311" s="11" t="s">
        <v>756</v>
      </c>
    </row>
    <row r="312" ht="33" customHeight="1" spans="1:6">
      <c r="A312" s="8" t="s">
        <v>1318</v>
      </c>
      <c r="B312" s="15" t="s">
        <v>1319</v>
      </c>
      <c r="C312" s="15" t="s">
        <v>1320</v>
      </c>
      <c r="D312" s="9" t="s">
        <v>1321</v>
      </c>
      <c r="E312" s="16" t="s">
        <v>141</v>
      </c>
      <c r="F312" s="11" t="s">
        <v>756</v>
      </c>
    </row>
    <row r="313" ht="33" customHeight="1" spans="1:6">
      <c r="A313" s="8" t="s">
        <v>1322</v>
      </c>
      <c r="B313" s="15" t="s">
        <v>1323</v>
      </c>
      <c r="C313" s="15" t="s">
        <v>1324</v>
      </c>
      <c r="D313" s="15" t="s">
        <v>1325</v>
      </c>
      <c r="E313" s="16" t="s">
        <v>141</v>
      </c>
      <c r="F313" s="11" t="s">
        <v>756</v>
      </c>
    </row>
    <row r="314" ht="33" customHeight="1" spans="1:6">
      <c r="A314" s="8" t="s">
        <v>1326</v>
      </c>
      <c r="B314" s="15" t="s">
        <v>1327</v>
      </c>
      <c r="C314" s="15" t="s">
        <v>1328</v>
      </c>
      <c r="D314" s="15" t="s">
        <v>1329</v>
      </c>
      <c r="E314" s="10" t="s">
        <v>132</v>
      </c>
      <c r="F314" s="11" t="s">
        <v>756</v>
      </c>
    </row>
    <row r="315" ht="33" customHeight="1" spans="1:6">
      <c r="A315" s="8" t="s">
        <v>1330</v>
      </c>
      <c r="B315" s="15" t="s">
        <v>1331</v>
      </c>
      <c r="C315" s="15" t="s">
        <v>1332</v>
      </c>
      <c r="D315" s="15" t="s">
        <v>1333</v>
      </c>
      <c r="E315" s="16" t="s">
        <v>107</v>
      </c>
      <c r="F315" s="11" t="s">
        <v>756</v>
      </c>
    </row>
    <row r="316" ht="33" customHeight="1" spans="1:6">
      <c r="A316" s="8" t="s">
        <v>1334</v>
      </c>
      <c r="B316" s="15" t="s">
        <v>1335</v>
      </c>
      <c r="C316" s="15" t="s">
        <v>1336</v>
      </c>
      <c r="D316" s="15" t="s">
        <v>1337</v>
      </c>
      <c r="E316" s="16" t="s">
        <v>141</v>
      </c>
      <c r="F316" s="11" t="s">
        <v>756</v>
      </c>
    </row>
    <row r="317" ht="33" customHeight="1" spans="1:6">
      <c r="A317" s="8" t="s">
        <v>1338</v>
      </c>
      <c r="B317" s="15" t="s">
        <v>1339</v>
      </c>
      <c r="C317" s="15" t="s">
        <v>1340</v>
      </c>
      <c r="D317" s="15" t="s">
        <v>1341</v>
      </c>
      <c r="E317" s="16" t="s">
        <v>678</v>
      </c>
      <c r="F317" s="11" t="s">
        <v>756</v>
      </c>
    </row>
    <row r="318" ht="33" customHeight="1" spans="1:6">
      <c r="A318" s="8" t="s">
        <v>1342</v>
      </c>
      <c r="B318" s="15" t="s">
        <v>1343</v>
      </c>
      <c r="C318" s="15" t="s">
        <v>1344</v>
      </c>
      <c r="D318" s="15" t="s">
        <v>1345</v>
      </c>
      <c r="E318" s="16" t="s">
        <v>313</v>
      </c>
      <c r="F318" s="11" t="s">
        <v>756</v>
      </c>
    </row>
    <row r="319" ht="33" customHeight="1" spans="1:6">
      <c r="A319" s="8" t="s">
        <v>1346</v>
      </c>
      <c r="B319" s="15" t="s">
        <v>1347</v>
      </c>
      <c r="C319" s="15" t="s">
        <v>1348</v>
      </c>
      <c r="D319" s="15" t="s">
        <v>1349</v>
      </c>
      <c r="E319" s="10" t="s">
        <v>69</v>
      </c>
      <c r="F319" s="11" t="s">
        <v>756</v>
      </c>
    </row>
    <row r="320" ht="33" customHeight="1" spans="1:6">
      <c r="A320" s="8" t="s">
        <v>1350</v>
      </c>
      <c r="B320" s="15" t="s">
        <v>1351</v>
      </c>
      <c r="C320" s="15" t="s">
        <v>1352</v>
      </c>
      <c r="D320" s="15" t="s">
        <v>1353</v>
      </c>
      <c r="E320" s="10" t="s">
        <v>107</v>
      </c>
      <c r="F320" s="11" t="s">
        <v>756</v>
      </c>
    </row>
    <row r="321" ht="33" customHeight="1" spans="1:6">
      <c r="A321" s="8" t="s">
        <v>1354</v>
      </c>
      <c r="B321" s="15" t="s">
        <v>1355</v>
      </c>
      <c r="C321" s="15" t="s">
        <v>1356</v>
      </c>
      <c r="D321" s="9" t="s">
        <v>1357</v>
      </c>
      <c r="E321" s="16" t="s">
        <v>396</v>
      </c>
      <c r="F321" s="11" t="s">
        <v>756</v>
      </c>
    </row>
    <row r="322" ht="33" customHeight="1" spans="1:6">
      <c r="A322" s="8" t="s">
        <v>1358</v>
      </c>
      <c r="B322" s="15" t="s">
        <v>1359</v>
      </c>
      <c r="C322" s="15" t="s">
        <v>1360</v>
      </c>
      <c r="D322" s="15" t="s">
        <v>1361</v>
      </c>
      <c r="E322" s="16" t="s">
        <v>339</v>
      </c>
      <c r="F322" s="11" t="s">
        <v>756</v>
      </c>
    </row>
    <row r="323" ht="33" customHeight="1" spans="1:6">
      <c r="A323" s="8" t="s">
        <v>1362</v>
      </c>
      <c r="B323" s="15" t="s">
        <v>1363</v>
      </c>
      <c r="C323" s="15" t="s">
        <v>1364</v>
      </c>
      <c r="D323" s="9" t="s">
        <v>1365</v>
      </c>
      <c r="E323" s="16" t="s">
        <v>199</v>
      </c>
      <c r="F323" s="11" t="s">
        <v>756</v>
      </c>
    </row>
    <row r="324" ht="33" customHeight="1" spans="1:6">
      <c r="A324" s="8" t="s">
        <v>1366</v>
      </c>
      <c r="B324" s="15" t="s">
        <v>1367</v>
      </c>
      <c r="C324" s="15" t="s">
        <v>1368</v>
      </c>
      <c r="D324" s="15" t="s">
        <v>1369</v>
      </c>
      <c r="E324" s="16" t="s">
        <v>678</v>
      </c>
      <c r="F324" s="11" t="s">
        <v>756</v>
      </c>
    </row>
    <row r="325" s="2" customFormat="1" ht="33" customHeight="1" spans="1:6">
      <c r="A325" s="8" t="s">
        <v>1370</v>
      </c>
      <c r="B325" s="9" t="s">
        <v>1371</v>
      </c>
      <c r="C325" s="9" t="s">
        <v>1372</v>
      </c>
      <c r="D325" s="9" t="s">
        <v>1373</v>
      </c>
      <c r="E325" s="10" t="s">
        <v>127</v>
      </c>
      <c r="F325" s="11" t="s">
        <v>756</v>
      </c>
    </row>
    <row r="326" ht="33" customHeight="1" spans="1:6">
      <c r="A326" s="8" t="s">
        <v>1374</v>
      </c>
      <c r="B326" s="9" t="s">
        <v>1375</v>
      </c>
      <c r="C326" s="9" t="s">
        <v>1376</v>
      </c>
      <c r="D326" s="9" t="s">
        <v>1377</v>
      </c>
      <c r="E326" s="10" t="s">
        <v>56</v>
      </c>
      <c r="F326" s="11" t="s">
        <v>756</v>
      </c>
    </row>
    <row r="327" ht="33" customHeight="1" spans="1:6">
      <c r="A327" s="8" t="s">
        <v>1378</v>
      </c>
      <c r="B327" s="15" t="s">
        <v>1379</v>
      </c>
      <c r="C327" s="15" t="s">
        <v>1380</v>
      </c>
      <c r="D327" s="15" t="s">
        <v>1381</v>
      </c>
      <c r="E327" s="16" t="s">
        <v>17</v>
      </c>
      <c r="F327" s="11" t="s">
        <v>756</v>
      </c>
    </row>
    <row r="328" ht="33" customHeight="1" spans="1:6">
      <c r="A328" s="8" t="s">
        <v>1382</v>
      </c>
      <c r="B328" s="9" t="s">
        <v>1383</v>
      </c>
      <c r="C328" s="9" t="s">
        <v>1384</v>
      </c>
      <c r="D328" s="15" t="s">
        <v>1385</v>
      </c>
      <c r="E328" s="10" t="s">
        <v>1386</v>
      </c>
      <c r="F328" s="11" t="s">
        <v>756</v>
      </c>
    </row>
    <row r="329" s="2" customFormat="1" ht="33" customHeight="1" spans="1:6">
      <c r="A329" s="8" t="s">
        <v>1387</v>
      </c>
      <c r="B329" s="15" t="s">
        <v>1388</v>
      </c>
      <c r="C329" s="15" t="s">
        <v>1389</v>
      </c>
      <c r="D329" s="15" t="s">
        <v>1390</v>
      </c>
      <c r="E329" s="16" t="s">
        <v>163</v>
      </c>
      <c r="F329" s="11" t="s">
        <v>756</v>
      </c>
    </row>
    <row r="330" ht="33" customHeight="1" spans="1:6">
      <c r="A330" s="8" t="s">
        <v>1391</v>
      </c>
      <c r="B330" s="9" t="s">
        <v>1392</v>
      </c>
      <c r="C330" s="9" t="s">
        <v>1393</v>
      </c>
      <c r="D330" s="9" t="s">
        <v>1394</v>
      </c>
      <c r="E330" s="10" t="s">
        <v>122</v>
      </c>
      <c r="F330" s="11" t="s">
        <v>756</v>
      </c>
    </row>
    <row r="331" ht="33" customHeight="1" spans="1:6">
      <c r="A331" s="8" t="s">
        <v>1395</v>
      </c>
      <c r="B331" s="15" t="s">
        <v>1396</v>
      </c>
      <c r="C331" s="15" t="s">
        <v>1397</v>
      </c>
      <c r="D331" s="9" t="s">
        <v>1398</v>
      </c>
      <c r="E331" s="16" t="s">
        <v>122</v>
      </c>
      <c r="F331" s="11" t="s">
        <v>756</v>
      </c>
    </row>
    <row r="332" s="2" customFormat="1" ht="33" customHeight="1" spans="1:6">
      <c r="A332" s="8" t="s">
        <v>1399</v>
      </c>
      <c r="B332" s="9" t="s">
        <v>1400</v>
      </c>
      <c r="C332" s="9" t="s">
        <v>1401</v>
      </c>
      <c r="D332" s="9" t="s">
        <v>1402</v>
      </c>
      <c r="E332" s="10" t="s">
        <v>242</v>
      </c>
      <c r="F332" s="11" t="s">
        <v>756</v>
      </c>
    </row>
    <row r="333" ht="33" customHeight="1" spans="1:6">
      <c r="A333" s="8" t="s">
        <v>1403</v>
      </c>
      <c r="B333" s="15" t="s">
        <v>1404</v>
      </c>
      <c r="C333" s="15" t="s">
        <v>1405</v>
      </c>
      <c r="D333" s="15" t="s">
        <v>1406</v>
      </c>
      <c r="E333" s="16" t="s">
        <v>1407</v>
      </c>
      <c r="F333" s="11" t="s">
        <v>756</v>
      </c>
    </row>
    <row r="334" ht="33" customHeight="1" spans="1:6">
      <c r="A334" s="8" t="s">
        <v>1408</v>
      </c>
      <c r="B334" s="9" t="s">
        <v>1409</v>
      </c>
      <c r="C334" s="9" t="s">
        <v>1410</v>
      </c>
      <c r="D334" s="9" t="s">
        <v>1411</v>
      </c>
      <c r="E334" s="10" t="s">
        <v>464</v>
      </c>
      <c r="F334" s="11" t="s">
        <v>756</v>
      </c>
    </row>
    <row r="335" s="2" customFormat="1" ht="33" customHeight="1" spans="1:6">
      <c r="A335" s="8" t="s">
        <v>1412</v>
      </c>
      <c r="B335" s="18" t="s">
        <v>1413</v>
      </c>
      <c r="C335" s="15" t="s">
        <v>1414</v>
      </c>
      <c r="D335" s="18" t="s">
        <v>1415</v>
      </c>
      <c r="E335" s="19" t="s">
        <v>678</v>
      </c>
      <c r="F335" s="11" t="s">
        <v>756</v>
      </c>
    </row>
    <row r="336" ht="33" customHeight="1" spans="1:6">
      <c r="A336" s="8" t="s">
        <v>1416</v>
      </c>
      <c r="B336" s="17" t="s">
        <v>1417</v>
      </c>
      <c r="C336" s="17" t="s">
        <v>1418</v>
      </c>
      <c r="D336" s="9" t="s">
        <v>1419</v>
      </c>
      <c r="E336" s="14" t="s">
        <v>1420</v>
      </c>
      <c r="F336" s="11" t="s">
        <v>756</v>
      </c>
    </row>
    <row r="337" ht="33" customHeight="1" spans="1:6">
      <c r="A337" s="8" t="s">
        <v>1421</v>
      </c>
      <c r="B337" s="15" t="s">
        <v>1422</v>
      </c>
      <c r="C337" s="15" t="s">
        <v>1423</v>
      </c>
      <c r="D337" s="9" t="s">
        <v>1424</v>
      </c>
      <c r="E337" s="16" t="s">
        <v>37</v>
      </c>
      <c r="F337" s="11" t="s">
        <v>756</v>
      </c>
    </row>
    <row r="338" ht="33" customHeight="1" spans="1:6">
      <c r="A338" s="8" t="s">
        <v>1425</v>
      </c>
      <c r="B338" s="9" t="s">
        <v>1426</v>
      </c>
      <c r="C338" s="9" t="s">
        <v>1427</v>
      </c>
      <c r="D338" s="18" t="s">
        <v>1428</v>
      </c>
      <c r="E338" s="10" t="s">
        <v>22</v>
      </c>
      <c r="F338" s="11" t="s">
        <v>756</v>
      </c>
    </row>
    <row r="339" ht="33" customHeight="1" spans="1:6">
      <c r="A339" s="8" t="s">
        <v>1429</v>
      </c>
      <c r="B339" s="9" t="s">
        <v>1430</v>
      </c>
      <c r="C339" s="9" t="s">
        <v>1431</v>
      </c>
      <c r="D339" s="9" t="s">
        <v>1432</v>
      </c>
      <c r="E339" s="10" t="s">
        <v>22</v>
      </c>
      <c r="F339" s="11" t="s">
        <v>756</v>
      </c>
    </row>
    <row r="340" ht="33" customHeight="1" spans="1:6">
      <c r="A340" s="8" t="s">
        <v>1433</v>
      </c>
      <c r="B340" s="17" t="s">
        <v>1434</v>
      </c>
      <c r="C340" s="17" t="s">
        <v>1435</v>
      </c>
      <c r="D340" s="17" t="s">
        <v>1436</v>
      </c>
      <c r="E340" s="14" t="s">
        <v>17</v>
      </c>
      <c r="F340" s="11" t="s">
        <v>756</v>
      </c>
    </row>
    <row r="341" s="2" customFormat="1" ht="33" customHeight="1" spans="1:6">
      <c r="A341" s="8" t="s">
        <v>1437</v>
      </c>
      <c r="B341" s="9" t="s">
        <v>1438</v>
      </c>
      <c r="C341" s="9" t="s">
        <v>1439</v>
      </c>
      <c r="D341" s="9" t="s">
        <v>1440</v>
      </c>
      <c r="E341" s="10" t="s">
        <v>17</v>
      </c>
      <c r="F341" s="11" t="s">
        <v>756</v>
      </c>
    </row>
    <row r="342" ht="33" customHeight="1" spans="1:6">
      <c r="A342" s="8" t="s">
        <v>1441</v>
      </c>
      <c r="B342" s="25" t="s">
        <v>1442</v>
      </c>
      <c r="C342" s="25" t="s">
        <v>1443</v>
      </c>
      <c r="D342" s="25" t="s">
        <v>1444</v>
      </c>
      <c r="E342" s="26" t="s">
        <v>17</v>
      </c>
      <c r="F342" s="11" t="s">
        <v>756</v>
      </c>
    </row>
    <row r="343" ht="33" customHeight="1" spans="1:6">
      <c r="A343" s="8" t="s">
        <v>1445</v>
      </c>
      <c r="B343" s="15" t="s">
        <v>1446</v>
      </c>
      <c r="C343" s="15" t="s">
        <v>1447</v>
      </c>
      <c r="D343" s="9" t="s">
        <v>1448</v>
      </c>
      <c r="E343" s="16" t="s">
        <v>154</v>
      </c>
      <c r="F343" s="11" t="s">
        <v>756</v>
      </c>
    </row>
    <row r="344" ht="33" customHeight="1" spans="1:6">
      <c r="A344" s="8" t="s">
        <v>1449</v>
      </c>
      <c r="B344" s="15" t="s">
        <v>1450</v>
      </c>
      <c r="C344" s="15" t="s">
        <v>1451</v>
      </c>
      <c r="D344" s="15" t="s">
        <v>1452</v>
      </c>
      <c r="E344" s="16" t="s">
        <v>132</v>
      </c>
      <c r="F344" s="11" t="s">
        <v>756</v>
      </c>
    </row>
    <row r="345" ht="33" customHeight="1" spans="1:6">
      <c r="A345" s="8" t="s">
        <v>1453</v>
      </c>
      <c r="B345" s="15" t="s">
        <v>1454</v>
      </c>
      <c r="C345" s="15" t="s">
        <v>1455</v>
      </c>
      <c r="D345" s="9" t="s">
        <v>1456</v>
      </c>
      <c r="E345" s="16" t="s">
        <v>1457</v>
      </c>
      <c r="F345" s="11" t="s">
        <v>756</v>
      </c>
    </row>
    <row r="346" ht="33" customHeight="1" spans="1:6">
      <c r="A346" s="8" t="s">
        <v>1458</v>
      </c>
      <c r="B346" s="9" t="s">
        <v>1459</v>
      </c>
      <c r="C346" s="9" t="s">
        <v>1460</v>
      </c>
      <c r="D346" s="9" t="s">
        <v>1461</v>
      </c>
      <c r="E346" s="10" t="s">
        <v>132</v>
      </c>
      <c r="F346" s="11" t="s">
        <v>756</v>
      </c>
    </row>
    <row r="347" ht="33" customHeight="1" spans="1:6">
      <c r="A347" s="8" t="s">
        <v>1462</v>
      </c>
      <c r="B347" s="9" t="s">
        <v>1463</v>
      </c>
      <c r="C347" s="9" t="s">
        <v>1464</v>
      </c>
      <c r="D347" s="9" t="s">
        <v>1465</v>
      </c>
      <c r="E347" s="10" t="s">
        <v>614</v>
      </c>
      <c r="F347" s="11" t="s">
        <v>756</v>
      </c>
    </row>
    <row r="348" s="2" customFormat="1" ht="33" customHeight="1" spans="1:6">
      <c r="A348" s="8" t="s">
        <v>1466</v>
      </c>
      <c r="B348" s="15" t="s">
        <v>1467</v>
      </c>
      <c r="C348" s="15" t="s">
        <v>1468</v>
      </c>
      <c r="D348" s="9" t="s">
        <v>1469</v>
      </c>
      <c r="E348" s="16" t="s">
        <v>154</v>
      </c>
      <c r="F348" s="11" t="s">
        <v>756</v>
      </c>
    </row>
    <row r="349" ht="33" customHeight="1" spans="1:6">
      <c r="A349" s="8" t="s">
        <v>1470</v>
      </c>
      <c r="B349" s="11" t="s">
        <v>1471</v>
      </c>
      <c r="C349" s="9" t="s">
        <v>1472</v>
      </c>
      <c r="D349" s="9" t="s">
        <v>1473</v>
      </c>
      <c r="E349" s="10" t="s">
        <v>901</v>
      </c>
      <c r="F349" s="11" t="s">
        <v>756</v>
      </c>
    </row>
    <row r="350" ht="33" customHeight="1" spans="1:6">
      <c r="A350" s="8" t="s">
        <v>1474</v>
      </c>
      <c r="B350" s="11" t="s">
        <v>1475</v>
      </c>
      <c r="C350" s="9" t="s">
        <v>1476</v>
      </c>
      <c r="D350" s="9" t="s">
        <v>1477</v>
      </c>
      <c r="E350" s="10" t="s">
        <v>56</v>
      </c>
      <c r="F350" s="11" t="s">
        <v>756</v>
      </c>
    </row>
    <row r="351" s="2" customFormat="1" ht="33" customHeight="1" spans="1:6">
      <c r="A351" s="8" t="s">
        <v>1478</v>
      </c>
      <c r="B351" s="15" t="s">
        <v>1479</v>
      </c>
      <c r="C351" s="15" t="s">
        <v>1480</v>
      </c>
      <c r="D351" s="15" t="s">
        <v>1481</v>
      </c>
      <c r="E351" s="16" t="s">
        <v>102</v>
      </c>
      <c r="F351" s="11" t="s">
        <v>756</v>
      </c>
    </row>
    <row r="352" ht="33" customHeight="1" spans="1:6">
      <c r="A352" s="8" t="s">
        <v>1482</v>
      </c>
      <c r="B352" s="11" t="s">
        <v>1483</v>
      </c>
      <c r="C352" s="9" t="s">
        <v>1484</v>
      </c>
      <c r="D352" s="9" t="s">
        <v>1485</v>
      </c>
      <c r="E352" s="10" t="s">
        <v>46</v>
      </c>
      <c r="F352" s="11" t="s">
        <v>756</v>
      </c>
    </row>
    <row r="353" ht="33" customHeight="1" spans="1:6">
      <c r="A353" s="8" t="s">
        <v>1486</v>
      </c>
      <c r="B353" s="9" t="s">
        <v>1487</v>
      </c>
      <c r="C353" s="9" t="s">
        <v>1488</v>
      </c>
      <c r="D353" s="9" t="s">
        <v>1489</v>
      </c>
      <c r="E353" s="10" t="s">
        <v>1490</v>
      </c>
      <c r="F353" s="11" t="s">
        <v>756</v>
      </c>
    </row>
    <row r="354" ht="33" customHeight="1" spans="1:6">
      <c r="A354" s="8" t="s">
        <v>1491</v>
      </c>
      <c r="B354" s="15" t="s">
        <v>1492</v>
      </c>
      <c r="C354" s="15" t="s">
        <v>1493</v>
      </c>
      <c r="D354" s="9" t="s">
        <v>1494</v>
      </c>
      <c r="E354" s="16" t="s">
        <v>17</v>
      </c>
      <c r="F354" s="11" t="s">
        <v>756</v>
      </c>
    </row>
    <row r="355" ht="33" customHeight="1" spans="1:6">
      <c r="A355" s="8" t="s">
        <v>1495</v>
      </c>
      <c r="B355" s="9" t="s">
        <v>1496</v>
      </c>
      <c r="C355" s="9" t="s">
        <v>1497</v>
      </c>
      <c r="D355" s="9" t="s">
        <v>1498</v>
      </c>
      <c r="E355" s="10" t="s">
        <v>678</v>
      </c>
      <c r="F355" s="11" t="s">
        <v>756</v>
      </c>
    </row>
    <row r="356" ht="33" customHeight="1" spans="1:6">
      <c r="A356" s="8" t="s">
        <v>1499</v>
      </c>
      <c r="B356" s="9" t="s">
        <v>1500</v>
      </c>
      <c r="C356" s="9" t="s">
        <v>1501</v>
      </c>
      <c r="D356" s="9" t="s">
        <v>1502</v>
      </c>
      <c r="E356" s="10" t="s">
        <v>199</v>
      </c>
      <c r="F356" s="11" t="s">
        <v>756</v>
      </c>
    </row>
    <row r="357" ht="33" customHeight="1" spans="1:6">
      <c r="A357" s="8" t="s">
        <v>1503</v>
      </c>
      <c r="B357" s="15" t="s">
        <v>1504</v>
      </c>
      <c r="C357" s="15" t="s">
        <v>1505</v>
      </c>
      <c r="D357" s="15" t="s">
        <v>1506</v>
      </c>
      <c r="E357" s="16" t="s">
        <v>477</v>
      </c>
      <c r="F357" s="11" t="s">
        <v>756</v>
      </c>
    </row>
    <row r="358" ht="33" customHeight="1" spans="1:6">
      <c r="A358" s="8" t="s">
        <v>1507</v>
      </c>
      <c r="B358" s="15" t="s">
        <v>1508</v>
      </c>
      <c r="C358" s="15" t="s">
        <v>1509</v>
      </c>
      <c r="D358" s="15" t="s">
        <v>1510</v>
      </c>
      <c r="E358" s="19" t="s">
        <v>477</v>
      </c>
      <c r="F358" s="11" t="s">
        <v>756</v>
      </c>
    </row>
    <row r="359" ht="33" customHeight="1" spans="1:6">
      <c r="A359" s="8" t="s">
        <v>1511</v>
      </c>
      <c r="B359" s="9" t="s">
        <v>1512</v>
      </c>
      <c r="C359" s="9" t="s">
        <v>1513</v>
      </c>
      <c r="D359" s="9" t="s">
        <v>1514</v>
      </c>
      <c r="E359" s="10" t="s">
        <v>1515</v>
      </c>
      <c r="F359" s="11" t="s">
        <v>756</v>
      </c>
    </row>
    <row r="360" s="2" customFormat="1" ht="33" customHeight="1" spans="1:6">
      <c r="A360" s="8" t="s">
        <v>1516</v>
      </c>
      <c r="B360" s="15" t="s">
        <v>1517</v>
      </c>
      <c r="C360" s="15" t="s">
        <v>1518</v>
      </c>
      <c r="D360" s="15" t="s">
        <v>1519</v>
      </c>
      <c r="E360" s="16" t="s">
        <v>141</v>
      </c>
      <c r="F360" s="11" t="s">
        <v>756</v>
      </c>
    </row>
    <row r="361" s="2" customFormat="1" ht="33" customHeight="1" spans="1:6">
      <c r="A361" s="8" t="s">
        <v>1520</v>
      </c>
      <c r="B361" s="22" t="s">
        <v>1521</v>
      </c>
      <c r="C361" s="9" t="s">
        <v>1522</v>
      </c>
      <c r="D361" s="9" t="s">
        <v>1523</v>
      </c>
      <c r="E361" s="10" t="s">
        <v>74</v>
      </c>
      <c r="F361" s="11" t="s">
        <v>756</v>
      </c>
    </row>
    <row r="362" ht="33" customHeight="1" spans="1:6">
      <c r="A362" s="8" t="s">
        <v>1524</v>
      </c>
      <c r="B362" s="17" t="s">
        <v>1525</v>
      </c>
      <c r="C362" s="17" t="s">
        <v>1526</v>
      </c>
      <c r="D362" s="17" t="s">
        <v>1527</v>
      </c>
      <c r="E362" s="14" t="s">
        <v>122</v>
      </c>
      <c r="F362" s="11" t="s">
        <v>756</v>
      </c>
    </row>
    <row r="363" ht="33" customHeight="1" spans="1:6">
      <c r="A363" s="8" t="s">
        <v>1528</v>
      </c>
      <c r="B363" s="9" t="s">
        <v>1529</v>
      </c>
      <c r="C363" s="9" t="s">
        <v>1530</v>
      </c>
      <c r="D363" s="9" t="s">
        <v>1531</v>
      </c>
      <c r="E363" s="10" t="s">
        <v>1293</v>
      </c>
      <c r="F363" s="11" t="s">
        <v>756</v>
      </c>
    </row>
    <row r="364" ht="33" customHeight="1" spans="1:6">
      <c r="A364" s="8" t="s">
        <v>1532</v>
      </c>
      <c r="B364" s="11" t="s">
        <v>1533</v>
      </c>
      <c r="C364" s="9" t="s">
        <v>1534</v>
      </c>
      <c r="D364" s="9" t="s">
        <v>1535</v>
      </c>
      <c r="E364" s="10" t="s">
        <v>127</v>
      </c>
      <c r="F364" s="11" t="s">
        <v>756</v>
      </c>
    </row>
    <row r="365" ht="33" customHeight="1" spans="1:6">
      <c r="A365" s="8" t="s">
        <v>1536</v>
      </c>
      <c r="B365" s="15" t="s">
        <v>1537</v>
      </c>
      <c r="C365" s="15" t="s">
        <v>1538</v>
      </c>
      <c r="D365" s="15" t="s">
        <v>1539</v>
      </c>
      <c r="E365" s="16" t="s">
        <v>177</v>
      </c>
      <c r="F365" s="11" t="s">
        <v>756</v>
      </c>
    </row>
    <row r="366" ht="33" customHeight="1" spans="1:6">
      <c r="A366" s="8" t="s">
        <v>1540</v>
      </c>
      <c r="B366" s="9" t="s">
        <v>1541</v>
      </c>
      <c r="C366" s="9" t="s">
        <v>1542</v>
      </c>
      <c r="D366" s="9" t="s">
        <v>1543</v>
      </c>
      <c r="E366" s="10" t="s">
        <v>127</v>
      </c>
      <c r="F366" s="11" t="s">
        <v>756</v>
      </c>
    </row>
    <row r="367" ht="33" customHeight="1" spans="1:6">
      <c r="A367" s="8" t="s">
        <v>1544</v>
      </c>
      <c r="B367" s="9" t="s">
        <v>1545</v>
      </c>
      <c r="C367" s="9" t="s">
        <v>1546</v>
      </c>
      <c r="D367" s="9" t="s">
        <v>1547</v>
      </c>
      <c r="E367" s="10" t="s">
        <v>127</v>
      </c>
      <c r="F367" s="11" t="s">
        <v>756</v>
      </c>
    </row>
    <row r="368" ht="33" customHeight="1" spans="1:6">
      <c r="A368" s="8" t="s">
        <v>1548</v>
      </c>
      <c r="B368" s="9" t="s">
        <v>1549</v>
      </c>
      <c r="C368" s="9" t="s">
        <v>1550</v>
      </c>
      <c r="D368" s="9" t="s">
        <v>1551</v>
      </c>
      <c r="E368" s="10" t="s">
        <v>906</v>
      </c>
      <c r="F368" s="11" t="s">
        <v>756</v>
      </c>
    </row>
    <row r="369" ht="33" customHeight="1" spans="1:6">
      <c r="A369" s="8" t="s">
        <v>1552</v>
      </c>
      <c r="B369" s="15" t="s">
        <v>1553</v>
      </c>
      <c r="C369" s="15" t="s">
        <v>1554</v>
      </c>
      <c r="D369" s="15" t="s">
        <v>1555</v>
      </c>
      <c r="E369" s="16" t="s">
        <v>820</v>
      </c>
      <c r="F369" s="11" t="s">
        <v>756</v>
      </c>
    </row>
    <row r="370" ht="33" customHeight="1" spans="1:6">
      <c r="A370" s="8" t="s">
        <v>1556</v>
      </c>
      <c r="B370" s="15" t="s">
        <v>1557</v>
      </c>
      <c r="C370" s="15" t="s">
        <v>1558</v>
      </c>
      <c r="D370" s="15" t="s">
        <v>1559</v>
      </c>
      <c r="E370" s="16" t="s">
        <v>365</v>
      </c>
      <c r="F370" s="11" t="s">
        <v>756</v>
      </c>
    </row>
    <row r="371" ht="33" customHeight="1" spans="1:6">
      <c r="A371" s="8" t="s">
        <v>1560</v>
      </c>
      <c r="B371" s="9" t="s">
        <v>1561</v>
      </c>
      <c r="C371" s="9" t="s">
        <v>1562</v>
      </c>
      <c r="D371" s="15" t="s">
        <v>1563</v>
      </c>
      <c r="E371" s="10" t="s">
        <v>74</v>
      </c>
      <c r="F371" s="11" t="s">
        <v>756</v>
      </c>
    </row>
    <row r="372" ht="33" customHeight="1" spans="1:6">
      <c r="A372" s="8" t="s">
        <v>1564</v>
      </c>
      <c r="B372" s="15" t="s">
        <v>1565</v>
      </c>
      <c r="C372" s="15" t="s">
        <v>1566</v>
      </c>
      <c r="D372" s="15" t="s">
        <v>1567</v>
      </c>
      <c r="E372" s="16" t="s">
        <v>1568</v>
      </c>
      <c r="F372" s="11" t="s">
        <v>756</v>
      </c>
    </row>
    <row r="373" ht="33" customHeight="1" spans="1:6">
      <c r="A373" s="8" t="s">
        <v>1569</v>
      </c>
      <c r="B373" s="15" t="s">
        <v>1570</v>
      </c>
      <c r="C373" s="15" t="s">
        <v>1571</v>
      </c>
      <c r="D373" s="9" t="s">
        <v>1572</v>
      </c>
      <c r="E373" s="16" t="s">
        <v>22</v>
      </c>
      <c r="F373" s="11" t="s">
        <v>756</v>
      </c>
    </row>
    <row r="374" ht="33" customHeight="1" spans="1:6">
      <c r="A374" s="8" t="s">
        <v>1573</v>
      </c>
      <c r="B374" s="15" t="s">
        <v>1574</v>
      </c>
      <c r="C374" s="15" t="s">
        <v>1575</v>
      </c>
      <c r="D374" s="9" t="s">
        <v>1576</v>
      </c>
      <c r="E374" s="16" t="s">
        <v>1577</v>
      </c>
      <c r="F374" s="11" t="s">
        <v>756</v>
      </c>
    </row>
    <row r="375" customFormat="1" ht="33" customHeight="1" spans="1:6">
      <c r="A375" s="8" t="s">
        <v>1578</v>
      </c>
      <c r="B375" s="9" t="s">
        <v>1579</v>
      </c>
      <c r="C375" s="9" t="s">
        <v>1580</v>
      </c>
      <c r="D375" s="9" t="s">
        <v>1581</v>
      </c>
      <c r="E375" s="10" t="s">
        <v>22</v>
      </c>
      <c r="F375" s="11" t="s">
        <v>1582</v>
      </c>
    </row>
    <row r="376" customFormat="1" ht="33" customHeight="1" spans="1:6">
      <c r="A376" s="8" t="s">
        <v>1583</v>
      </c>
      <c r="B376" s="9" t="s">
        <v>1584</v>
      </c>
      <c r="C376" s="9" t="s">
        <v>1585</v>
      </c>
      <c r="D376" s="9" t="s">
        <v>1586</v>
      </c>
      <c r="E376" s="10" t="s">
        <v>27</v>
      </c>
      <c r="F376" s="11" t="s">
        <v>1582</v>
      </c>
    </row>
    <row r="377" customFormat="1" ht="33" customHeight="1" spans="1:6">
      <c r="A377" s="8" t="s">
        <v>1587</v>
      </c>
      <c r="B377" s="9" t="s">
        <v>1588</v>
      </c>
      <c r="C377" s="9" t="s">
        <v>1589</v>
      </c>
      <c r="D377" s="9" t="s">
        <v>1590</v>
      </c>
      <c r="E377" s="10" t="s">
        <v>22</v>
      </c>
      <c r="F377" s="11" t="s">
        <v>1582</v>
      </c>
    </row>
    <row r="378" customFormat="1" ht="33" customHeight="1" spans="1:6">
      <c r="A378" s="8" t="s">
        <v>1591</v>
      </c>
      <c r="B378" s="15" t="s">
        <v>1592</v>
      </c>
      <c r="C378" s="15" t="s">
        <v>1593</v>
      </c>
      <c r="D378" s="15" t="s">
        <v>1594</v>
      </c>
      <c r="E378" s="16" t="s">
        <v>117</v>
      </c>
      <c r="F378" s="11" t="s">
        <v>1582</v>
      </c>
    </row>
    <row r="379" s="2" customFormat="1" ht="33" customHeight="1" spans="1:6">
      <c r="A379" s="8" t="s">
        <v>1595</v>
      </c>
      <c r="B379" s="15" t="s">
        <v>1596</v>
      </c>
      <c r="C379" s="15" t="s">
        <v>1597</v>
      </c>
      <c r="D379" s="9" t="s">
        <v>1598</v>
      </c>
      <c r="E379" s="16" t="s">
        <v>1599</v>
      </c>
      <c r="F379" s="9" t="s">
        <v>1600</v>
      </c>
    </row>
    <row r="380" ht="33" customHeight="1" spans="1:6">
      <c r="A380" s="8" t="s">
        <v>1601</v>
      </c>
      <c r="B380" s="17" t="s">
        <v>1602</v>
      </c>
      <c r="C380" s="17" t="s">
        <v>1603</v>
      </c>
      <c r="D380" s="17" t="s">
        <v>1604</v>
      </c>
      <c r="E380" s="14" t="s">
        <v>127</v>
      </c>
      <c r="F380" s="11" t="s">
        <v>1605</v>
      </c>
    </row>
    <row r="381" ht="33" customHeight="1" spans="1:6">
      <c r="A381" s="8" t="s">
        <v>1606</v>
      </c>
      <c r="B381" s="9" t="s">
        <v>1607</v>
      </c>
      <c r="C381" s="9" t="s">
        <v>1608</v>
      </c>
      <c r="D381" s="9" t="s">
        <v>1609</v>
      </c>
      <c r="E381" s="10" t="s">
        <v>451</v>
      </c>
      <c r="F381" s="11" t="s">
        <v>1605</v>
      </c>
    </row>
    <row r="382" ht="33" customHeight="1" spans="1:6">
      <c r="A382" s="8" t="s">
        <v>1610</v>
      </c>
      <c r="B382" s="17" t="s">
        <v>1611</v>
      </c>
      <c r="C382" s="17" t="s">
        <v>1612</v>
      </c>
      <c r="D382" s="17" t="s">
        <v>1613</v>
      </c>
      <c r="E382" s="14" t="s">
        <v>1568</v>
      </c>
      <c r="F382" s="11" t="s">
        <v>1605</v>
      </c>
    </row>
    <row r="383" ht="33" customHeight="1" spans="1:6">
      <c r="A383" s="8" t="s">
        <v>1614</v>
      </c>
      <c r="B383" s="9" t="s">
        <v>1615</v>
      </c>
      <c r="C383" s="9" t="s">
        <v>1616</v>
      </c>
      <c r="D383" s="9" t="s">
        <v>1617</v>
      </c>
      <c r="E383" s="10" t="s">
        <v>154</v>
      </c>
      <c r="F383" s="11" t="s">
        <v>1605</v>
      </c>
    </row>
    <row r="384" ht="33" customHeight="1" spans="1:6">
      <c r="A384" s="8" t="s">
        <v>1618</v>
      </c>
      <c r="B384" s="9" t="s">
        <v>1619</v>
      </c>
      <c r="C384" s="9" t="s">
        <v>1620</v>
      </c>
      <c r="D384" s="9" t="s">
        <v>1621</v>
      </c>
      <c r="E384" s="10" t="s">
        <v>132</v>
      </c>
      <c r="F384" s="11" t="s">
        <v>1605</v>
      </c>
    </row>
    <row r="385" s="2" customFormat="1" ht="33" customHeight="1" spans="1:6">
      <c r="A385" s="8" t="s">
        <v>1622</v>
      </c>
      <c r="B385" s="15" t="s">
        <v>1623</v>
      </c>
      <c r="C385" s="15" t="s">
        <v>1624</v>
      </c>
      <c r="D385" s="15" t="s">
        <v>1625</v>
      </c>
      <c r="E385" s="16" t="s">
        <v>17</v>
      </c>
      <c r="F385" s="11" t="s">
        <v>1605</v>
      </c>
    </row>
    <row r="386" ht="33" customHeight="1" spans="1:6">
      <c r="A386" s="8" t="s">
        <v>1626</v>
      </c>
      <c r="B386" s="9" t="s">
        <v>1627</v>
      </c>
      <c r="C386" s="9" t="s">
        <v>1628</v>
      </c>
      <c r="D386" s="9" t="s">
        <v>1629</v>
      </c>
      <c r="E386" s="10" t="s">
        <v>154</v>
      </c>
      <c r="F386" s="11" t="s">
        <v>1605</v>
      </c>
    </row>
    <row r="387" s="2" customFormat="1" ht="33" customHeight="1" spans="1:6">
      <c r="A387" s="8" t="s">
        <v>1630</v>
      </c>
      <c r="B387" s="15" t="s">
        <v>1631</v>
      </c>
      <c r="C387" s="15" t="s">
        <v>1632</v>
      </c>
      <c r="D387" s="9" t="s">
        <v>1633</v>
      </c>
      <c r="E387" s="16" t="s">
        <v>27</v>
      </c>
      <c r="F387" s="11" t="s">
        <v>1605</v>
      </c>
    </row>
    <row r="388" s="2" customFormat="1" ht="33" customHeight="1" spans="1:6">
      <c r="A388" s="8" t="s">
        <v>1634</v>
      </c>
      <c r="B388" s="15" t="s">
        <v>1635</v>
      </c>
      <c r="C388" s="15" t="s">
        <v>1636</v>
      </c>
      <c r="D388" s="15" t="s">
        <v>1637</v>
      </c>
      <c r="E388" s="16" t="s">
        <v>117</v>
      </c>
      <c r="F388" s="11" t="s">
        <v>1605</v>
      </c>
    </row>
    <row r="389" ht="33" customHeight="1" spans="1:6">
      <c r="A389" s="8" t="s">
        <v>1638</v>
      </c>
      <c r="B389" s="25" t="s">
        <v>1639</v>
      </c>
      <c r="C389" s="15" t="s">
        <v>1640</v>
      </c>
      <c r="D389" s="15" t="s">
        <v>1641</v>
      </c>
      <c r="E389" s="16" t="s">
        <v>37</v>
      </c>
      <c r="F389" s="11" t="s">
        <v>1605</v>
      </c>
    </row>
    <row r="390" ht="33" customHeight="1" spans="1:6">
      <c r="A390" s="8" t="s">
        <v>1642</v>
      </c>
      <c r="B390" s="25" t="s">
        <v>1643</v>
      </c>
      <c r="C390" s="15" t="s">
        <v>1644</v>
      </c>
      <c r="D390" s="15" t="s">
        <v>1645</v>
      </c>
      <c r="E390" s="16" t="s">
        <v>526</v>
      </c>
      <c r="F390" s="11" t="s">
        <v>1605</v>
      </c>
    </row>
    <row r="391" ht="33" customHeight="1" spans="1:6">
      <c r="A391" s="8" t="s">
        <v>1646</v>
      </c>
      <c r="B391" s="9" t="s">
        <v>1647</v>
      </c>
      <c r="C391" s="9" t="s">
        <v>1648</v>
      </c>
      <c r="D391" s="9" t="s">
        <v>1649</v>
      </c>
      <c r="E391" s="10" t="s">
        <v>1650</v>
      </c>
      <c r="F391" s="11" t="s">
        <v>1605</v>
      </c>
    </row>
    <row r="392" ht="33" customHeight="1" spans="1:6">
      <c r="A392" s="8" t="s">
        <v>1651</v>
      </c>
      <c r="B392" s="9" t="s">
        <v>1652</v>
      </c>
      <c r="C392" s="9" t="s">
        <v>1653</v>
      </c>
      <c r="D392" s="9" t="s">
        <v>1654</v>
      </c>
      <c r="E392" s="10" t="s">
        <v>22</v>
      </c>
      <c r="F392" s="11" t="s">
        <v>1605</v>
      </c>
    </row>
    <row r="393" ht="33" customHeight="1" spans="1:6">
      <c r="A393" s="8" t="s">
        <v>1655</v>
      </c>
      <c r="B393" s="9" t="s">
        <v>1656</v>
      </c>
      <c r="C393" s="9" t="s">
        <v>1657</v>
      </c>
      <c r="D393" s="9" t="s">
        <v>1658</v>
      </c>
      <c r="E393" s="10" t="s">
        <v>127</v>
      </c>
      <c r="F393" s="11" t="s">
        <v>1605</v>
      </c>
    </row>
    <row r="394" ht="33" customHeight="1" spans="1:6">
      <c r="A394" s="8" t="s">
        <v>1659</v>
      </c>
      <c r="B394" s="15" t="s">
        <v>1660</v>
      </c>
      <c r="C394" s="15" t="s">
        <v>1661</v>
      </c>
      <c r="D394" s="9" t="s">
        <v>1662</v>
      </c>
      <c r="E394" s="16" t="s">
        <v>396</v>
      </c>
      <c r="F394" s="11" t="s">
        <v>1605</v>
      </c>
    </row>
    <row r="395" s="2" customFormat="1" ht="33" customHeight="1" spans="1:6">
      <c r="A395" s="8" t="s">
        <v>1663</v>
      </c>
      <c r="B395" s="17" t="s">
        <v>1664</v>
      </c>
      <c r="C395" s="17" t="s">
        <v>1665</v>
      </c>
      <c r="D395" s="9" t="s">
        <v>1666</v>
      </c>
      <c r="E395" s="14" t="s">
        <v>901</v>
      </c>
      <c r="F395" s="11" t="s">
        <v>1605</v>
      </c>
    </row>
    <row r="396" s="2" customFormat="1" ht="33" customHeight="1" spans="1:6">
      <c r="A396" s="8" t="s">
        <v>1667</v>
      </c>
      <c r="B396" s="9" t="s">
        <v>1668</v>
      </c>
      <c r="C396" s="9" t="s">
        <v>1669</v>
      </c>
      <c r="D396" s="9" t="s">
        <v>1670</v>
      </c>
      <c r="E396" s="10" t="s">
        <v>127</v>
      </c>
      <c r="F396" s="11" t="s">
        <v>1605</v>
      </c>
    </row>
    <row r="397" s="2" customFormat="1" ht="33" customHeight="1" spans="1:6">
      <c r="A397" s="8" t="s">
        <v>1671</v>
      </c>
      <c r="B397" s="15" t="s">
        <v>1672</v>
      </c>
      <c r="C397" s="15" t="s">
        <v>1673</v>
      </c>
      <c r="D397" s="9" t="s">
        <v>1674</v>
      </c>
      <c r="E397" s="16" t="s">
        <v>11</v>
      </c>
      <c r="F397" s="11" t="s">
        <v>1605</v>
      </c>
    </row>
    <row r="398" s="2" customFormat="1" ht="33" customHeight="1" spans="1:6">
      <c r="A398" s="8" t="s">
        <v>1675</v>
      </c>
      <c r="B398" s="15" t="s">
        <v>1676</v>
      </c>
      <c r="C398" s="15" t="s">
        <v>1677</v>
      </c>
      <c r="D398" s="15" t="s">
        <v>1678</v>
      </c>
      <c r="E398" s="19" t="s">
        <v>46</v>
      </c>
      <c r="F398" s="11" t="s">
        <v>1605</v>
      </c>
    </row>
    <row r="399" s="2" customFormat="1" ht="33" customHeight="1" spans="1:6">
      <c r="A399" s="8" t="s">
        <v>1679</v>
      </c>
      <c r="B399" s="15" t="s">
        <v>1680</v>
      </c>
      <c r="C399" s="15" t="s">
        <v>1681</v>
      </c>
      <c r="D399" s="15" t="s">
        <v>1682</v>
      </c>
      <c r="E399" s="16" t="s">
        <v>107</v>
      </c>
      <c r="F399" s="11" t="s">
        <v>1605</v>
      </c>
    </row>
  </sheetData>
  <sortState ref="A3:F400">
    <sortCondition ref="F3" descending="1"/>
  </sortState>
  <mergeCells count="1">
    <mergeCell ref="A1:F1"/>
  </mergeCells>
  <conditionalFormatting sqref="B4">
    <cfRule type="duplicateValues" dxfId="0" priority="86"/>
  </conditionalFormatting>
  <conditionalFormatting sqref="B5">
    <cfRule type="duplicateValues" dxfId="0" priority="87"/>
  </conditionalFormatting>
  <conditionalFormatting sqref="B6">
    <cfRule type="duplicateValues" dxfId="0" priority="85"/>
  </conditionalFormatting>
  <conditionalFormatting sqref="B12">
    <cfRule type="duplicateValues" dxfId="0" priority="83"/>
  </conditionalFormatting>
  <conditionalFormatting sqref="B13">
    <cfRule type="duplicateValues" dxfId="0" priority="82"/>
  </conditionalFormatting>
  <conditionalFormatting sqref="B54">
    <cfRule type="duplicateValues" dxfId="0" priority="79"/>
  </conditionalFormatting>
  <conditionalFormatting sqref="B57">
    <cfRule type="duplicateValues" dxfId="0" priority="3"/>
  </conditionalFormatting>
  <conditionalFormatting sqref="B59">
    <cfRule type="duplicateValues" dxfId="0" priority="78"/>
  </conditionalFormatting>
  <conditionalFormatting sqref="B77">
    <cfRule type="duplicateValues" dxfId="0" priority="77"/>
  </conditionalFormatting>
  <conditionalFormatting sqref="B92">
    <cfRule type="duplicateValues" dxfId="0" priority="76"/>
  </conditionalFormatting>
  <conditionalFormatting sqref="B108">
    <cfRule type="duplicateValues" dxfId="0" priority="75"/>
  </conditionalFormatting>
  <conditionalFormatting sqref="B118">
    <cfRule type="duplicateValues" dxfId="1" priority="74"/>
  </conditionalFormatting>
  <conditionalFormatting sqref="C118">
    <cfRule type="duplicateValues" dxfId="1" priority="73"/>
  </conditionalFormatting>
  <conditionalFormatting sqref="B120">
    <cfRule type="duplicateValues" dxfId="0" priority="67"/>
  </conditionalFormatting>
  <conditionalFormatting sqref="B122">
    <cfRule type="duplicateValues" dxfId="0" priority="72"/>
  </conditionalFormatting>
  <conditionalFormatting sqref="B125">
    <cfRule type="duplicateValues" dxfId="1" priority="71"/>
  </conditionalFormatting>
  <conditionalFormatting sqref="C125">
    <cfRule type="duplicateValues" dxfId="1" priority="70"/>
  </conditionalFormatting>
  <conditionalFormatting sqref="B126">
    <cfRule type="duplicateValues" dxfId="1" priority="69"/>
  </conditionalFormatting>
  <conditionalFormatting sqref="C126">
    <cfRule type="duplicateValues" dxfId="1" priority="68"/>
  </conditionalFormatting>
  <conditionalFormatting sqref="B133">
    <cfRule type="duplicateValues" dxfId="0" priority="66"/>
  </conditionalFormatting>
  <conditionalFormatting sqref="B135">
    <cfRule type="duplicateValues" dxfId="0" priority="65"/>
  </conditionalFormatting>
  <conditionalFormatting sqref="B136">
    <cfRule type="duplicateValues" dxfId="0" priority="64"/>
  </conditionalFormatting>
  <conditionalFormatting sqref="B137">
    <cfRule type="duplicateValues" dxfId="0" priority="63"/>
  </conditionalFormatting>
  <conditionalFormatting sqref="B139">
    <cfRule type="duplicateValues" dxfId="0" priority="62"/>
  </conditionalFormatting>
  <conditionalFormatting sqref="B146">
    <cfRule type="duplicateValues" dxfId="0" priority="61"/>
  </conditionalFormatting>
  <conditionalFormatting sqref="B147">
    <cfRule type="duplicateValues" dxfId="0" priority="60"/>
  </conditionalFormatting>
  <conditionalFormatting sqref="B149">
    <cfRule type="duplicateValues" dxfId="0" priority="59"/>
  </conditionalFormatting>
  <conditionalFormatting sqref="B150">
    <cfRule type="duplicateValues" dxfId="0" priority="58"/>
  </conditionalFormatting>
  <conditionalFormatting sqref="B154">
    <cfRule type="duplicateValues" dxfId="0" priority="57"/>
  </conditionalFormatting>
  <conditionalFormatting sqref="B158">
    <cfRule type="duplicateValues" dxfId="0" priority="56"/>
  </conditionalFormatting>
  <conditionalFormatting sqref="B159">
    <cfRule type="duplicateValues" dxfId="0" priority="55"/>
  </conditionalFormatting>
  <conditionalFormatting sqref="B165">
    <cfRule type="duplicateValues" dxfId="0" priority="54"/>
  </conditionalFormatting>
  <conditionalFormatting sqref="B177">
    <cfRule type="duplicateValues" dxfId="0" priority="52"/>
  </conditionalFormatting>
  <conditionalFormatting sqref="B178">
    <cfRule type="duplicateValues" dxfId="0" priority="51"/>
  </conditionalFormatting>
  <conditionalFormatting sqref="B179">
    <cfRule type="duplicateValues" dxfId="0" priority="50"/>
  </conditionalFormatting>
  <conditionalFormatting sqref="B183">
    <cfRule type="duplicateValues" dxfId="0" priority="49"/>
  </conditionalFormatting>
  <conditionalFormatting sqref="B184">
    <cfRule type="duplicateValues" dxfId="0" priority="48"/>
  </conditionalFormatting>
  <conditionalFormatting sqref="B185">
    <cfRule type="duplicateValues" dxfId="0" priority="47"/>
  </conditionalFormatting>
  <conditionalFormatting sqref="B186">
    <cfRule type="duplicateValues" dxfId="0" priority="46"/>
  </conditionalFormatting>
  <conditionalFormatting sqref="B191">
    <cfRule type="duplicateValues" dxfId="0" priority="44"/>
  </conditionalFormatting>
  <conditionalFormatting sqref="B193">
    <cfRule type="duplicateValues" dxfId="0" priority="43"/>
  </conditionalFormatting>
  <conditionalFormatting sqref="B195">
    <cfRule type="duplicateValues" dxfId="0" priority="42"/>
  </conditionalFormatting>
  <conditionalFormatting sqref="B214">
    <cfRule type="duplicateValues" dxfId="0" priority="41"/>
  </conditionalFormatting>
  <conditionalFormatting sqref="B220">
    <cfRule type="duplicateValues" dxfId="0" priority="40"/>
  </conditionalFormatting>
  <conditionalFormatting sqref="B222">
    <cfRule type="duplicateValues" dxfId="0" priority="39"/>
  </conditionalFormatting>
  <conditionalFormatting sqref="B224">
    <cfRule type="duplicateValues" dxfId="0" priority="36"/>
  </conditionalFormatting>
  <conditionalFormatting sqref="B225">
    <cfRule type="duplicateValues" dxfId="0" priority="38"/>
  </conditionalFormatting>
  <conditionalFormatting sqref="B227">
    <cfRule type="duplicateValues" dxfId="0" priority="37"/>
  </conditionalFormatting>
  <conditionalFormatting sqref="B240">
    <cfRule type="duplicateValues" dxfId="0" priority="35"/>
  </conditionalFormatting>
  <conditionalFormatting sqref="B242">
    <cfRule type="duplicateValues" dxfId="0" priority="34"/>
  </conditionalFormatting>
  <conditionalFormatting sqref="B243">
    <cfRule type="duplicateValues" dxfId="0" priority="33"/>
  </conditionalFormatting>
  <conditionalFormatting sqref="B245">
    <cfRule type="duplicateValues" dxfId="0" priority="32"/>
  </conditionalFormatting>
  <conditionalFormatting sqref="B257">
    <cfRule type="duplicateValues" dxfId="0" priority="31"/>
  </conditionalFormatting>
  <conditionalFormatting sqref="B259">
    <cfRule type="duplicateValues" dxfId="0" priority="30"/>
  </conditionalFormatting>
  <conditionalFormatting sqref="B282">
    <cfRule type="duplicateValues" dxfId="0" priority="29"/>
  </conditionalFormatting>
  <conditionalFormatting sqref="B291">
    <cfRule type="duplicateValues" dxfId="0" priority="28"/>
  </conditionalFormatting>
  <conditionalFormatting sqref="B293">
    <cfRule type="duplicateValues" dxfId="0" priority="27"/>
  </conditionalFormatting>
  <conditionalFormatting sqref="B294">
    <cfRule type="duplicateValues" dxfId="0" priority="26"/>
  </conditionalFormatting>
  <conditionalFormatting sqref="B295">
    <cfRule type="duplicateValues" dxfId="0" priority="25"/>
  </conditionalFormatting>
  <conditionalFormatting sqref="B297">
    <cfRule type="duplicateValues" dxfId="0" priority="24"/>
  </conditionalFormatting>
  <conditionalFormatting sqref="B298">
    <cfRule type="duplicateValues" dxfId="0" priority="20"/>
  </conditionalFormatting>
  <conditionalFormatting sqref="B301">
    <cfRule type="duplicateValues" dxfId="0" priority="23"/>
  </conditionalFormatting>
  <conditionalFormatting sqref="B302">
    <cfRule type="duplicateValues" dxfId="0" priority="22"/>
  </conditionalFormatting>
  <conditionalFormatting sqref="B307">
    <cfRule type="duplicateValues" dxfId="0" priority="19"/>
  </conditionalFormatting>
  <conditionalFormatting sqref="B312">
    <cfRule type="duplicateValues" dxfId="0" priority="21"/>
  </conditionalFormatting>
  <conditionalFormatting sqref="B313">
    <cfRule type="duplicateValues" dxfId="0" priority="18"/>
  </conditionalFormatting>
  <conditionalFormatting sqref="B314">
    <cfRule type="duplicateValues" dxfId="0" priority="17"/>
  </conditionalFormatting>
  <conditionalFormatting sqref="B336">
    <cfRule type="duplicateValues" dxfId="0" priority="16"/>
  </conditionalFormatting>
  <conditionalFormatting sqref="B349">
    <cfRule type="duplicateValues" dxfId="0" priority="14"/>
  </conditionalFormatting>
  <conditionalFormatting sqref="B351">
    <cfRule type="duplicateValues" dxfId="0" priority="13"/>
  </conditionalFormatting>
  <conditionalFormatting sqref="B352">
    <cfRule type="duplicateValues" dxfId="0" priority="12"/>
  </conditionalFormatting>
  <conditionalFormatting sqref="B357">
    <cfRule type="duplicateValues" dxfId="0" priority="11"/>
  </conditionalFormatting>
  <conditionalFormatting sqref="B363">
    <cfRule type="duplicateValues" dxfId="0" priority="5"/>
  </conditionalFormatting>
  <conditionalFormatting sqref="B369">
    <cfRule type="duplicateValues" dxfId="0" priority="10"/>
  </conditionalFormatting>
  <conditionalFormatting sqref="B374">
    <cfRule type="duplicateValues" dxfId="0" priority="9"/>
  </conditionalFormatting>
  <conditionalFormatting sqref="B379">
    <cfRule type="duplicateValues" dxfId="0" priority="8"/>
  </conditionalFormatting>
  <conditionalFormatting sqref="B384">
    <cfRule type="duplicateValues" dxfId="0" priority="7"/>
  </conditionalFormatting>
  <conditionalFormatting sqref="B394">
    <cfRule type="duplicateValues" dxfId="0" priority="4"/>
  </conditionalFormatting>
  <conditionalFormatting sqref="B398">
    <cfRule type="duplicateValues" dxfId="0" priority="2"/>
  </conditionalFormatting>
  <conditionalFormatting sqref="B399">
    <cfRule type="duplicateValues" dxfId="0" priority="1"/>
  </conditionalFormatting>
  <conditionalFormatting sqref="B8:B10">
    <cfRule type="duplicateValues" dxfId="0" priority="84"/>
  </conditionalFormatting>
  <conditionalFormatting sqref="B21:B22">
    <cfRule type="duplicateValues" dxfId="0" priority="81"/>
  </conditionalFormatting>
  <conditionalFormatting sqref="B35:B37">
    <cfRule type="duplicateValues" dxfId="0" priority="80"/>
  </conditionalFormatting>
  <conditionalFormatting sqref="B168:B175">
    <cfRule type="duplicateValues" dxfId="0" priority="53"/>
  </conditionalFormatting>
  <conditionalFormatting sqref="B187:B188">
    <cfRule type="duplicateValues" dxfId="0" priority="45"/>
  </conditionalFormatting>
  <conditionalFormatting sqref="B338:B341">
    <cfRule type="duplicateValues" dxfId="0" priority="15"/>
  </conditionalFormatting>
  <conditionalFormatting sqref="B386:B393">
    <cfRule type="duplicateValues" dxfId="0" priority="6"/>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公布名单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25466</dc:creator>
  <cp:lastModifiedBy>J</cp:lastModifiedBy>
  <dcterms:created xsi:type="dcterms:W3CDTF">2026-07-08T00:52:00Z</dcterms:created>
  <dcterms:modified xsi:type="dcterms:W3CDTF">2026-07-31T08:28:00Z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DDF4A7A507874CF1B34F7082101E1B73_11</vt:lpwstr>
  </property>
  <property fmtid="{D5CDD505-2E9C-101B-9397-08002B2CF9AE}" pid="3" name="KSOProductBuildVer">
    <vt:lpwstr>2052-12.1.0.26895</vt:lpwstr>
  </property>
  <property fmtid="{D5CDD505-2E9C-101B-9397-08002B2CF9AE}" pid="4" name="CalculationRule">
    <vt:i4>1</vt:i4>
  </property>
</Properties>
</file>