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结项等级表（2025年6月）" sheetId="1" r:id="rId1"/>
  </sheets>
  <definedNames>
    <definedName name="_xlnm._FilterDatabase" localSheetId="0" hidden="1">'结项等级表（2025年6月）'!$A$1:$G$354</definedName>
    <definedName name="_xlnm.Print_Titles" localSheetId="0">'结项等级表（2025年6月）'!$2:$2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<sst xmlns="http://schemas.openxmlformats.org/spreadsheetml/2006/main" count="1770" uniqueCount="1148">
  <si>
    <t>广东省哲学社会科学规划项目结项登记表（2026年4月）</t>
  </si>
  <si>
    <t>序号</t>
  </si>
  <si>
    <t>立项编号</t>
  </si>
  <si>
    <t>项目名称</t>
  </si>
  <si>
    <t>负责人</t>
  </si>
  <si>
    <t>工作单位</t>
  </si>
  <si>
    <t>结项等级</t>
  </si>
  <si>
    <t>备注</t>
  </si>
  <si>
    <t>GD24CGL69</t>
  </si>
  <si>
    <t>双碳背景下绿色与韧性提升的平台供应链机制设计</t>
  </si>
  <si>
    <t>钱小虎</t>
  </si>
  <si>
    <t>深圳大学</t>
  </si>
  <si>
    <t>优秀</t>
  </si>
  <si>
    <t>GD22CGL08</t>
  </si>
  <si>
    <t>社区微更新的“针灸”治理与长效机制研究</t>
  </si>
  <si>
    <t>王利平</t>
  </si>
  <si>
    <t>汕头大学</t>
  </si>
  <si>
    <t>GD24DWQYJ02</t>
  </si>
  <si>
    <t>粤港澳大湾区城市群绿色发展的协同机制和路径优化研究</t>
  </si>
  <si>
    <t>武文霞</t>
  </si>
  <si>
    <t>广东省社会科学院</t>
  </si>
  <si>
    <t>GD22WZX01-12</t>
  </si>
  <si>
    <t>外语专业教师课程思政教学（CIE）胜任力模型构建（CMB）研究——基于多因素分析法的实证研究</t>
  </si>
  <si>
    <t>马越</t>
  </si>
  <si>
    <t>惠州学院</t>
  </si>
  <si>
    <t>GD22CGL24</t>
  </si>
  <si>
    <t>广东省制造企业数字化和绿色化协同发展的机理、关键影响因素及促进机制研究</t>
  </si>
  <si>
    <t>李怡娜</t>
  </si>
  <si>
    <t>华南理工大学</t>
  </si>
  <si>
    <t>GD23LMZZL02</t>
  </si>
  <si>
    <r>
      <rPr>
        <sz val="18"/>
        <rFont val="方正仿宋_GB2312"/>
        <charset val="134"/>
      </rPr>
      <t>岭南</t>
    </r>
    <r>
      <rPr>
        <sz val="18"/>
        <rFont val="宋体"/>
        <charset val="134"/>
      </rPr>
      <t>疍</t>
    </r>
    <r>
      <rPr>
        <sz val="18"/>
        <rFont val="方正仿宋_GB2312"/>
        <charset val="134"/>
      </rPr>
      <t>民历史文献的整理与研究</t>
    </r>
  </si>
  <si>
    <t>詹坚固</t>
  </si>
  <si>
    <t>华南师范大学</t>
  </si>
  <si>
    <t>GD21CZX01</t>
  </si>
  <si>
    <t>“援佛入儒”与宋代心学的形成</t>
  </si>
  <si>
    <t>孙海燕</t>
  </si>
  <si>
    <t>GD22YYS04</t>
  </si>
  <si>
    <t>岭南五邑侨乡传统村落景观基因图谱构建与现代应用研究</t>
  </si>
  <si>
    <t>蔡佩</t>
  </si>
  <si>
    <t>广州理工学院</t>
  </si>
  <si>
    <t>GD23WZXC02-14</t>
  </si>
  <si>
    <t>中国农谚生态翻译与对外传播研究</t>
  </si>
  <si>
    <r>
      <rPr>
        <sz val="18"/>
        <rFont val="方正仿宋_GB2312"/>
        <charset val="134"/>
      </rPr>
      <t>陈</t>
    </r>
    <r>
      <rPr>
        <sz val="18"/>
        <rFont val="宋体"/>
        <charset val="134"/>
      </rPr>
      <t>旸</t>
    </r>
  </si>
  <si>
    <t>华南农业大学</t>
  </si>
  <si>
    <t>GD24YDS03</t>
  </si>
  <si>
    <t>加强新经济组织、新社会组织、新就业群体党建研究——以深圳市为例</t>
  </si>
  <si>
    <t>付汀汀</t>
  </si>
  <si>
    <t>深圳改革开放干部学院</t>
  </si>
  <si>
    <t>良好</t>
  </si>
  <si>
    <t>GD23CTS03</t>
  </si>
  <si>
    <t>不平衡数字化资源跨模态检索研究</t>
  </si>
  <si>
    <t>周栋</t>
  </si>
  <si>
    <t>广东外语外贸大学</t>
  </si>
  <si>
    <t>GD23YGL02</t>
  </si>
  <si>
    <t>智慧文旅区块链共识算法与溯源技术研究</t>
  </si>
  <si>
    <t>邓强</t>
  </si>
  <si>
    <t>电子科技大学中山学院</t>
  </si>
  <si>
    <t>GD23XXY18</t>
  </si>
  <si>
    <t>后真相时代网络政治参与治理创新研究</t>
  </si>
  <si>
    <t>郑兴刚</t>
  </si>
  <si>
    <t>五邑大学</t>
  </si>
  <si>
    <t>GD23YGL41</t>
  </si>
  <si>
    <t>基于在线医疗社区的慢性病健康管理研究：医患时序双模网络和共识的视角</t>
  </si>
  <si>
    <t>杜志娇</t>
  </si>
  <si>
    <t>中山大学</t>
  </si>
  <si>
    <t>GD24YJY06</t>
  </si>
  <si>
    <t>数字化转型视域下教师生成式人工智能教育应用素养研究</t>
  </si>
  <si>
    <t>张缨斌</t>
  </si>
  <si>
    <t>GD21YXW02</t>
  </si>
  <si>
    <t>粤港澳大湾区市域媒体融合创新与区域协同发展研究</t>
  </si>
  <si>
    <t>刘黎明</t>
  </si>
  <si>
    <t>GD23XXL17</t>
  </si>
  <si>
    <t>经历童年期逆境父母正念教养对具体教养行为的动态影响及机制</t>
  </si>
  <si>
    <t>迟新丽</t>
  </si>
  <si>
    <t>GD23XXL06</t>
  </si>
  <si>
    <t>社交媒介中的社会比较：特征、后效及其干预研究</t>
  </si>
  <si>
    <t>郑月丽</t>
  </si>
  <si>
    <t>广东金融学院</t>
  </si>
  <si>
    <t>GD24HYS01</t>
  </si>
  <si>
    <t>《墨薮》校理与研究</t>
  </si>
  <si>
    <t>王峰</t>
  </si>
  <si>
    <t>广东技术师范大学</t>
  </si>
  <si>
    <t>GD23XLN02</t>
  </si>
  <si>
    <t>珠江三角洲开村传说类型的比较研究</t>
  </si>
  <si>
    <t>周肖</t>
  </si>
  <si>
    <t>佛山大学</t>
  </si>
  <si>
    <t>GD23YYS32</t>
  </si>
  <si>
    <t>游客体验视角下岭南美食旅游的服务设计研究</t>
  </si>
  <si>
    <t>肖文婷</t>
  </si>
  <si>
    <t>顺德职业技术学院</t>
  </si>
  <si>
    <t>GD23YGL13</t>
  </si>
  <si>
    <t>城市互动视角下交通网络演化对碳排放的驱动机制研究</t>
  </si>
  <si>
    <t>王璐琪</t>
  </si>
  <si>
    <t>广东工业大学</t>
  </si>
  <si>
    <t>GD23XJY59</t>
  </si>
  <si>
    <t>粤港澳大湾区以全球胜任力为导向的本土国际化人才培养体系研究</t>
  </si>
  <si>
    <t>庄慧娟</t>
  </si>
  <si>
    <t>GD23CTS02</t>
  </si>
  <si>
    <t>中国特色图书馆学知识体系近百年书写演进与构建研究</t>
  </si>
  <si>
    <t>刘翠青</t>
  </si>
  <si>
    <t>GD22CYJ19</t>
  </si>
  <si>
    <t>“双碳”目标下粤港澳大湾区能源稳定与金融安全对策研究</t>
  </si>
  <si>
    <t>李江涛</t>
  </si>
  <si>
    <t>GD24XFZ07</t>
  </si>
  <si>
    <t>全球共治视野下人工智能生成内容知识产权保护问题研究</t>
  </si>
  <si>
    <t>王影航</t>
  </si>
  <si>
    <t>GD24CJY47</t>
  </si>
  <si>
    <t>新时代创新型教师职前培养的理论与对策研究</t>
  </si>
  <si>
    <t>王雯婷</t>
  </si>
  <si>
    <t>GD23XYS068</t>
  </si>
  <si>
    <t>在地养老视角下乡村地区老年支持性户外空间设计研究</t>
  </si>
  <si>
    <t>陈崇贤</t>
  </si>
  <si>
    <t>GD21YMK05</t>
  </si>
  <si>
    <t>虚拟资本在当代的新变化研究</t>
  </si>
  <si>
    <t>袁伟</t>
  </si>
  <si>
    <t>GD22CDS01</t>
  </si>
  <si>
    <t>中国共产党海洋话语构建的百年历程和经验研究</t>
  </si>
  <si>
    <t>牟方君</t>
  </si>
  <si>
    <t>广州航海学院</t>
  </si>
  <si>
    <t>GD23XGL069</t>
  </si>
  <si>
    <t>数字经济战略下的风险投资决策机制及效果研究</t>
  </si>
  <si>
    <t>黎文飞</t>
  </si>
  <si>
    <t>广州大学</t>
  </si>
  <si>
    <t>GD21YWL01</t>
  </si>
  <si>
    <t>古代希伯来文献中的瘟疫书写研究</t>
  </si>
  <si>
    <t>陈广春</t>
  </si>
  <si>
    <t>GD24YWY06</t>
  </si>
  <si>
    <t>岭南流寓文学在英语国家的译介与传播研究</t>
  </si>
  <si>
    <t>张朦</t>
  </si>
  <si>
    <t>广东海洋大学</t>
  </si>
  <si>
    <t>GD22YWY01</t>
  </si>
  <si>
    <t>大学生情感话语形塑中国研究</t>
  </si>
  <si>
    <t>车思琪</t>
  </si>
  <si>
    <t>GD23XMK07</t>
  </si>
  <si>
    <t>马克思主义在广东传播史料整理与研究（1919-1949）</t>
  </si>
  <si>
    <t>刘永俊</t>
  </si>
  <si>
    <t>广东石油化工学院</t>
  </si>
  <si>
    <t>GD23YYJ05</t>
  </si>
  <si>
    <t>高水平开放下进口贸易对广东省制造业高质量发展的影响研究</t>
  </si>
  <si>
    <t>郑旭芸</t>
  </si>
  <si>
    <t>GD23XGL111</t>
  </si>
  <si>
    <t>知识经济背景下员工资质过剩感与知识管理行为：情绪和认知的分析</t>
  </si>
  <si>
    <t>王荣</t>
  </si>
  <si>
    <t>GD24XFX16</t>
  </si>
  <si>
    <t>法学范畴分类的认知转型研究</t>
  </si>
  <si>
    <t>刘方圆</t>
  </si>
  <si>
    <t>GD24YGL24</t>
  </si>
  <si>
    <t>珠三角集体产业用地转型机制与对策研究：基于乡村经济治理结构的视角</t>
  </si>
  <si>
    <t>严雅琦</t>
  </si>
  <si>
    <t>GD23WTF02</t>
  </si>
  <si>
    <t>广东自贸区建设的历史考察</t>
  </si>
  <si>
    <t>刘云甫</t>
  </si>
  <si>
    <t>GD24YGL41</t>
  </si>
  <si>
    <t>人工智能的职业替代风险对劳动者心理健康影响机制研究</t>
  </si>
  <si>
    <t>赵海溶</t>
  </si>
  <si>
    <t>GD22CTS04</t>
  </si>
  <si>
    <t>公共图书馆省域总分馆体系建设研究</t>
  </si>
  <si>
    <t>王惠君</t>
  </si>
  <si>
    <t>广东省立中山图书馆（广东省古籍保护中心）</t>
  </si>
  <si>
    <t>GD23YDXZGL03</t>
  </si>
  <si>
    <t>双碳目标下构建广东省海上风电现代产业体系路径研究——以阳江市为例</t>
  </si>
  <si>
    <t>周婷</t>
  </si>
  <si>
    <t>GD25XFZ21</t>
  </si>
  <si>
    <t>广东民营企业涉案财物处置程序研究</t>
  </si>
  <si>
    <t>林偶之</t>
  </si>
  <si>
    <t>GD23CTY06</t>
  </si>
  <si>
    <t>数字经济驱动区域体育产业高质量发展机制研究</t>
  </si>
  <si>
    <t>乔泽波</t>
  </si>
  <si>
    <t>广东财经大学</t>
  </si>
  <si>
    <t>GD25CTY27</t>
  </si>
  <si>
    <t>广东省青少年体质健康政策效应评估研究</t>
  </si>
  <si>
    <t>蒲毕文</t>
  </si>
  <si>
    <t>GD23CTY03</t>
  </si>
  <si>
    <t>新时代背景下广东县域体育产业发展模式演化及重构研究</t>
  </si>
  <si>
    <t>杜熙茹</t>
  </si>
  <si>
    <t>广州体育学院</t>
  </si>
  <si>
    <t>GD22YDS03</t>
  </si>
  <si>
    <t>中国共产党塑造人民军队形象的历史与经验研究（1927-1949）</t>
  </si>
  <si>
    <t>柏晓斐</t>
  </si>
  <si>
    <t>GD23CLJ02</t>
  </si>
  <si>
    <t>家庭相对贫困治理视域下数字普惠金融支持研究</t>
  </si>
  <si>
    <t>刘茂平</t>
  </si>
  <si>
    <t>GD22XWW05</t>
  </si>
  <si>
    <t>无产阶级成长小说的理论建构及其文学史意义</t>
  </si>
  <si>
    <t>沈宏芬</t>
  </si>
  <si>
    <t>GD24XGL068</t>
  </si>
  <si>
    <t>基于文脉理论的历史文化街区活化路径研究</t>
  </si>
  <si>
    <r>
      <rPr>
        <sz val="18"/>
        <rFont val="方正仿宋_GB2312"/>
        <charset val="134"/>
      </rPr>
      <t>吴翊</t>
    </r>
    <r>
      <rPr>
        <sz val="18"/>
        <rFont val="宋体"/>
        <charset val="134"/>
      </rPr>
      <t>朏</t>
    </r>
  </si>
  <si>
    <t>深圳职业技术大学</t>
  </si>
  <si>
    <t>GD22XGL28</t>
  </si>
  <si>
    <t>广东中小微企业管理者危机领导力与组织韧性的影响机理研究</t>
  </si>
  <si>
    <t>苏涛</t>
  </si>
  <si>
    <t>GD23WTA02</t>
  </si>
  <si>
    <t>用足用好经济特区立法权为粤港澳大湾区建设提供法治保障——以经济特区立法权权限边界为切入点</t>
  </si>
  <si>
    <t>孙仪波</t>
  </si>
  <si>
    <t>珠海经济特区立法研究中心</t>
  </si>
  <si>
    <t>GD23XZW02</t>
  </si>
  <si>
    <t>明代粤籍名家制义与岭南制义流变研究</t>
  </si>
  <si>
    <t>陈麒如</t>
  </si>
  <si>
    <t>GD22YLJ01</t>
  </si>
  <si>
    <t>产业数字化提升中国代际流动性的微观机制研究</t>
  </si>
  <si>
    <t>张鹏清</t>
  </si>
  <si>
    <t>GD24DWQLJ01</t>
  </si>
  <si>
    <t>粤港澳大湾区重大合作平台协同创新机制与战略研究</t>
  </si>
  <si>
    <t>欧阳卿</t>
  </si>
  <si>
    <t>GD23YYJ21</t>
  </si>
  <si>
    <t>减税降费提升广东省制造业企业出口韧性的机制、效应和优化路径研究</t>
  </si>
  <si>
    <t>陈瑾</t>
  </si>
  <si>
    <t>GD24YGL21</t>
  </si>
  <si>
    <t>人工智能伦理视角下虚拟数字人的用户使用风险及其干预策略研究</t>
  </si>
  <si>
    <t>朱腾腾</t>
  </si>
  <si>
    <t>GD22CSH03</t>
  </si>
  <si>
    <t>申遗背景下珠江流域海上丝绸之路话语构建研究</t>
  </si>
  <si>
    <t>张柔然</t>
  </si>
  <si>
    <t>GD23XGL116</t>
  </si>
  <si>
    <t>基于多重空间交互网络的城市外来人口职住空间分异性与公平性研究</t>
  </si>
  <si>
    <t>金美含</t>
  </si>
  <si>
    <t>深圳技术大学</t>
  </si>
  <si>
    <t>GD23XGL117</t>
  </si>
  <si>
    <t>双碳战略下大湾区船舶碳排放量建模与控制策略研究</t>
  </si>
  <si>
    <t>杨智森</t>
  </si>
  <si>
    <t>GD24CGL63</t>
  </si>
  <si>
    <t>城市“烟火气”的守护与治理：地摊经济转型中的多元主体决策与政策优化研究</t>
  </si>
  <si>
    <t>刘轶伦</t>
  </si>
  <si>
    <t>GD24CYJ01</t>
  </si>
  <si>
    <t>中国式现代化背景下司法改革赋能企业创新的机理与路径研究</t>
  </si>
  <si>
    <t>苗妙</t>
  </si>
  <si>
    <t>GD23YGL06</t>
  </si>
  <si>
    <t>高质量发展下过度负债企业社会责任行为的动因、后果及对策研究</t>
  </si>
  <si>
    <t>黄光于</t>
  </si>
  <si>
    <t>GD24XJY30</t>
  </si>
  <si>
    <t>虚拟现实技术促进学生高阶思维发展的教学模式研究</t>
  </si>
  <si>
    <t>林秀瑜</t>
  </si>
  <si>
    <t>GD22CJY03</t>
  </si>
  <si>
    <t>教育戏剧提升学前流动儿童社会情感能力的研究</t>
  </si>
  <si>
    <t>蔡黎曼</t>
  </si>
  <si>
    <t>GD22YWW01</t>
  </si>
  <si>
    <t>《道德经》及其思想体系在泰国的跨文化传播与影响研究</t>
  </si>
  <si>
    <t>姚思琦</t>
  </si>
  <si>
    <t>GD23XWY11</t>
  </si>
  <si>
    <t>“课程思政”视域下《理解当代中国》英语系列教材“进课堂”的实施路径实证研究</t>
  </si>
  <si>
    <t>王丽娟</t>
  </si>
  <si>
    <t>广东培正学院</t>
  </si>
  <si>
    <t>GD24CYS38</t>
  </si>
  <si>
    <t>广府传统村落空间开放度对文旅吸引力的影响机制研究</t>
  </si>
  <si>
    <t>黄翼</t>
  </si>
  <si>
    <t>GD23YYS31</t>
  </si>
  <si>
    <t>城市文化记忆视角下深圳罗湖区建设史与当代建筑遗产数字化研究（1980-2000）</t>
  </si>
  <si>
    <t>张轶伟</t>
  </si>
  <si>
    <t>GD22YYS09</t>
  </si>
  <si>
    <t>国家公园导览地图表达方法与绘制标准研究</t>
  </si>
  <si>
    <t>孙乔昀</t>
  </si>
  <si>
    <t>GD22ZDZMK01</t>
  </si>
  <si>
    <t>粤港澳大湾区网络意识形态风险识别、评估与治理研究</t>
  </si>
  <si>
    <t>侯光辉</t>
  </si>
  <si>
    <t>GD22XZZ01</t>
  </si>
  <si>
    <t>风险治理视角下超大城市基层治理及优化路径研究</t>
  </si>
  <si>
    <t>李贺楼</t>
  </si>
  <si>
    <t>GD22LN19</t>
  </si>
  <si>
    <t>国家级潮汕文化生态保护区建设路径研究</t>
  </si>
  <si>
    <t>周洁</t>
  </si>
  <si>
    <t>GD23CGL16</t>
  </si>
  <si>
    <t>数字乡村战略下农产品电商供应链渠道协调与优化研究</t>
  </si>
  <si>
    <t>钟耀广</t>
  </si>
  <si>
    <t>东莞职业技术学院</t>
  </si>
  <si>
    <t>GD22CGL40</t>
  </si>
  <si>
    <t>股权结构、公司治理与上市公司环境行为</t>
  </si>
  <si>
    <t>谢玲敏</t>
  </si>
  <si>
    <t>GD22CGL28</t>
  </si>
  <si>
    <t>基于技术可供性的数字化创新维度及其影响因素研究-以广东专精特新企业为例</t>
  </si>
  <si>
    <t>郭海珍</t>
  </si>
  <si>
    <t>GD24CJY46</t>
  </si>
  <si>
    <t>“双高计划”背景下非重点高职院校发展路径研究：基于广东的实践</t>
  </si>
  <si>
    <t>裴云</t>
  </si>
  <si>
    <t>广东机电职业技术学院</t>
  </si>
  <si>
    <t>GD24YZW02</t>
  </si>
  <si>
    <t>中国神话资源的创造性转化与当代小说叙事研究</t>
  </si>
  <si>
    <t>张栋</t>
  </si>
  <si>
    <t>GD22WZX01-08</t>
  </si>
  <si>
    <t>基于“术语在线”的粤港澳大湾区博物馆涉海术语译介研究</t>
  </si>
  <si>
    <t>吴宾凤</t>
  </si>
  <si>
    <t>GD23XGL014</t>
  </si>
  <si>
    <t>移动电商APP用户期望确认模型及其持续使用影响机理研究</t>
  </si>
  <si>
    <t>黄曼慧</t>
  </si>
  <si>
    <t>GD23YGL25</t>
  </si>
  <si>
    <t>基于区块链技术的碳减排供应链联盟的竞合博弈策略研究</t>
  </si>
  <si>
    <t>肖旦</t>
  </si>
  <si>
    <t>GD22XGL44</t>
  </si>
  <si>
    <t>基于大数据的电商企业韧性评估及优化研究</t>
  </si>
  <si>
    <t>李大铭</t>
  </si>
  <si>
    <t>广东科学技术职业学院</t>
  </si>
  <si>
    <t>GD23YSH03</t>
  </si>
  <si>
    <t>网络时代背景下老年人群使用网络对认知老化影响及对策研究</t>
  </si>
  <si>
    <t>郭嘉跃</t>
  </si>
  <si>
    <t>GD24CGL35</t>
  </si>
  <si>
    <t>新发展格局下基于集成学习的贷款失联客户失联模式识别研究</t>
  </si>
  <si>
    <t>王嘉琦</t>
  </si>
  <si>
    <t>GD23WZXY02-03</t>
  </si>
  <si>
    <t>新文科背景下本科高校翻译人才培养“数智化”转型路径研究</t>
  </si>
  <si>
    <t>郭晓琳</t>
  </si>
  <si>
    <t>广东白云学院</t>
  </si>
  <si>
    <t>GD21CJY09</t>
  </si>
  <si>
    <t>生成论视域下人工智能知识迭代效应与教学创新机制研究</t>
  </si>
  <si>
    <t>张晓洁</t>
  </si>
  <si>
    <t>GD23YXL07</t>
  </si>
  <si>
    <t>基于Transformer的抑郁状态生成预测模型研究</t>
  </si>
  <si>
    <t>于忠亮</t>
  </si>
  <si>
    <t>GD23XYS004</t>
  </si>
  <si>
    <t>近代岭南西式建筑装饰艺术文化传承与可持续发展研究</t>
  </si>
  <si>
    <t>何璐西</t>
  </si>
  <si>
    <t>GD23YJY11</t>
  </si>
  <si>
    <t>“前孵化器”对高质量职业教育体系作用研究：影响因素、效用机制与模型构建</t>
  </si>
  <si>
    <t>李志斌</t>
  </si>
  <si>
    <t>GD23ZYF17</t>
  </si>
  <si>
    <t>志愿服务组织活力：内涵、影响因素与提升路径</t>
  </si>
  <si>
    <t>苏畅</t>
  </si>
  <si>
    <t>GD21CYJ22</t>
  </si>
  <si>
    <t>粤港澳大湾区税收协调与合作研究</t>
  </si>
  <si>
    <t>董再平</t>
  </si>
  <si>
    <t>广东农工商职业技术学院</t>
  </si>
  <si>
    <t>GD24DWQYJ03</t>
  </si>
  <si>
    <t>粤港澳大湾区创新网络演进机理与升级路径研究</t>
  </si>
  <si>
    <t>余嘉杰</t>
  </si>
  <si>
    <t>北京师范大学珠海校区</t>
  </si>
  <si>
    <t>GD22CYS10</t>
  </si>
  <si>
    <t>生态低碳视野下广东传统村落公共空间“微更生”艺术设计研究</t>
  </si>
  <si>
    <t>陈建华</t>
  </si>
  <si>
    <t>GD23XDS12</t>
  </si>
  <si>
    <t>习近平总书记关于党的自我革命重要论述研究</t>
  </si>
  <si>
    <t>张克兵</t>
  </si>
  <si>
    <t>中共广东省委党校</t>
  </si>
  <si>
    <t>GD22XHQ02</t>
  </si>
  <si>
    <t>中非抗疫合作与卫生健康共同体构建研究</t>
  </si>
  <si>
    <t>娄伟</t>
  </si>
  <si>
    <t>岭南师范学院</t>
  </si>
  <si>
    <t>GD25HLJ01</t>
  </si>
  <si>
    <t>稳跨国公司研发投资的国内大循环环境基础研究</t>
  </si>
  <si>
    <t>张战仁</t>
  </si>
  <si>
    <t>GD21YDXZYJ03</t>
  </si>
  <si>
    <t>基于PVAR理论的粤西地区农产品跨境电商产业提升应用研究</t>
  </si>
  <si>
    <t>刘峻兵</t>
  </si>
  <si>
    <t>茂名职业技术学院</t>
  </si>
  <si>
    <t>GD23YDXZGL01</t>
  </si>
  <si>
    <t>数字经济背景下粤东虚拟产业集群供应链高质量发展策略研究</t>
  </si>
  <si>
    <t>卜祥智</t>
  </si>
  <si>
    <t>GD22CYS24</t>
  </si>
  <si>
    <t>粤西濒危仪式戏剧文献调查、整理与研究</t>
  </si>
  <si>
    <t>郑苏文</t>
  </si>
  <si>
    <t>GD23XXY07</t>
  </si>
  <si>
    <t>中国式现代化进程中社会治理共同体建设的制度路径研究</t>
  </si>
  <si>
    <t>曾昭腾</t>
  </si>
  <si>
    <t>GD23XYJ87</t>
  </si>
  <si>
    <t>基于网络结构的深圳城市韧性评估与优化研究</t>
  </si>
  <si>
    <t>刘琼欢</t>
  </si>
  <si>
    <t>GD23XTY23</t>
  </si>
  <si>
    <t>“双减”背景下教育的情感转向：社会情感学习与学校体育融合发展研究</t>
  </si>
  <si>
    <t>徐皓铭</t>
  </si>
  <si>
    <t>GD22YDXZJY01</t>
  </si>
  <si>
    <t>粤东西北地区公费师范生乡贤精神培育的机制与路径研究</t>
  </si>
  <si>
    <t>闫闯</t>
  </si>
  <si>
    <t>GD23CGL22</t>
  </si>
  <si>
    <t>粤港澳大湾区异质城市群农产品冷链物流协同发展研究</t>
  </si>
  <si>
    <t>黄灏然</t>
  </si>
  <si>
    <t>仲恺农业工程学院</t>
  </si>
  <si>
    <t>GD23XLN09</t>
  </si>
  <si>
    <t>士绅、教化与明代广东地域社会转变研究：以黄佐为中心</t>
  </si>
  <si>
    <t>吴泽文</t>
  </si>
  <si>
    <t>GD22XGL21</t>
  </si>
  <si>
    <t>深圳市“无废城市”建设碳减排潜力及成本综合评估</t>
  </si>
  <si>
    <r>
      <rPr>
        <sz val="18"/>
        <rFont val="方正仿宋_GB2312"/>
        <charset val="134"/>
      </rPr>
      <t>张</t>
    </r>
    <r>
      <rPr>
        <sz val="18"/>
        <rFont val="宋体"/>
        <charset val="134"/>
      </rPr>
      <t>珺</t>
    </r>
    <r>
      <rPr>
        <sz val="18"/>
        <rFont val="方正仿宋_GB2312"/>
        <charset val="134"/>
      </rPr>
      <t>婷</t>
    </r>
  </si>
  <si>
    <t>GD23CYJ10</t>
  </si>
  <si>
    <t>“放管服”改革与制造业高质量发展——基于产业关联视角</t>
  </si>
  <si>
    <t>朱奕蒙</t>
  </si>
  <si>
    <t>GD23YGL15</t>
  </si>
  <si>
    <t>数字时代粤港澳大湾区非遗文化旅游融合发展路径研究</t>
  </si>
  <si>
    <t>李静</t>
  </si>
  <si>
    <t>GD23XGL076</t>
  </si>
  <si>
    <t>珠三角地区出口演化动态对经济高质量发展的影响机制研究</t>
  </si>
  <si>
    <t>李珊</t>
  </si>
  <si>
    <t>GD23YDXZSH02</t>
  </si>
  <si>
    <t>岭南“珠玑巷传说”的人类学研究</t>
  </si>
  <si>
    <t>叶远飘</t>
  </si>
  <si>
    <t>广东医科大学</t>
  </si>
  <si>
    <t>GD22YJY07</t>
  </si>
  <si>
    <t>特殊教育教师职业倦怠的影响机制及差异化干预路径研究</t>
  </si>
  <si>
    <t>邱俊杰</t>
  </si>
  <si>
    <t>GD22XJY11</t>
  </si>
  <si>
    <t>新时代我国人文社科学术评价治理机制研究</t>
  </si>
  <si>
    <t>石秀选</t>
  </si>
  <si>
    <t>GD23YZY04</t>
  </si>
  <si>
    <t>晚清域外汉语教材语法比较研究——以粤方言与官话教材为例</t>
  </si>
  <si>
    <t>张欢</t>
  </si>
  <si>
    <t>GD22XYS36</t>
  </si>
  <si>
    <t>数字技术驱动下岭南非遗文创的活化研究</t>
  </si>
  <si>
    <t>徐谌榕</t>
  </si>
  <si>
    <t>广东工程职业技术学院</t>
  </si>
  <si>
    <t>GD22XGL18</t>
  </si>
  <si>
    <t>广东省新能源汽车退役电池回收模式研究</t>
  </si>
  <si>
    <t>刘静</t>
  </si>
  <si>
    <t>GD23ZD08</t>
  </si>
  <si>
    <t>深入推进绿美广东生态建设，在打造人与自然和谐共生的现代化广东样板上取得新突破研究</t>
  </si>
  <si>
    <t>宋献中</t>
  </si>
  <si>
    <t>暨南大学</t>
  </si>
  <si>
    <t>GD22XYJ10</t>
  </si>
  <si>
    <t>智能环境下社区团购中消费者信任及行为决策的仿真研究</t>
  </si>
  <si>
    <t>马潇萌</t>
  </si>
  <si>
    <t>GD22YGL14</t>
  </si>
  <si>
    <t>碳中和愿景下广东省发电行业绿色转型的驱动因素研究</t>
  </si>
  <si>
    <t>柯毅明</t>
  </si>
  <si>
    <t>GD23HZL01</t>
  </si>
  <si>
    <t>隋唐以来河北平原漳河水系的变迁过程及其影响因素</t>
  </si>
  <si>
    <t>田海</t>
  </si>
  <si>
    <t>GD23XLN42</t>
  </si>
  <si>
    <t>岭南冼夫人历史题材歌剧片段创编研究</t>
  </si>
  <si>
    <t>杨晓霞</t>
  </si>
  <si>
    <t>GD23CYJ18</t>
  </si>
  <si>
    <t>“双碳”目标下南岭国家公园生态保护补偿机制优化及实现路径研究</t>
  </si>
  <si>
    <t>周新成</t>
  </si>
  <si>
    <t>韶关学院</t>
  </si>
  <si>
    <t>GD23WZXC01-14</t>
  </si>
  <si>
    <t>影响学生在非正式学习环境中使用人工智能口语软件学习英语的因素研究</t>
  </si>
  <si>
    <t>何瑜</t>
  </si>
  <si>
    <t>广州新华学院</t>
  </si>
  <si>
    <t>GD23XTY07</t>
  </si>
  <si>
    <t>广东省县域学校体育优质均衡发展研究</t>
  </si>
  <si>
    <t>王岩</t>
  </si>
  <si>
    <t>GD25XFZ04</t>
  </si>
  <si>
    <t>民营经济税法保障及其体系构建</t>
  </si>
  <si>
    <t>黄卫</t>
  </si>
  <si>
    <t>GD22XTY04</t>
  </si>
  <si>
    <t>乡村振兴背景下广东省乡村学校体育教育质量提升策略与路径研究</t>
  </si>
  <si>
    <t>李阳</t>
  </si>
  <si>
    <t>GD24CYJ53</t>
  </si>
  <si>
    <t>双碳背景下环境经济政策的减污降碳效用评价及优化路径研究</t>
  </si>
  <si>
    <t>黄杰敏</t>
  </si>
  <si>
    <t>深圳信息职业技术学院</t>
  </si>
  <si>
    <t>GD23CTY10</t>
  </si>
  <si>
    <t>家长参与对中学生体质健康影响及促进路径的研究</t>
  </si>
  <si>
    <t>张泳华</t>
  </si>
  <si>
    <t>GD24CTY07</t>
  </si>
  <si>
    <t>“十五运”背景下粤港澳三地体育赛事报道协作机制及实现路径研究</t>
  </si>
  <si>
    <t>段华</t>
  </si>
  <si>
    <t>GD24YYJ11</t>
  </si>
  <si>
    <t>广东省制造企业数字化转型与国际化水平研究：机制、优化路径和政策保障</t>
  </si>
  <si>
    <t>陈凤兰</t>
  </si>
  <si>
    <t>GD24CWY01</t>
  </si>
  <si>
    <t>面向中国俄语学习者的联想词库促学研究</t>
  </si>
  <si>
    <t>柳恒爽</t>
  </si>
  <si>
    <t>GD22YYJ14</t>
  </si>
  <si>
    <t>区域平衡发展视角下广东各市财政支出的作用与优化研究：基于空间一般均衡模型的分析</t>
  </si>
  <si>
    <t>黄文彬</t>
  </si>
  <si>
    <t>合格</t>
  </si>
  <si>
    <t>GD24CSH07</t>
  </si>
  <si>
    <t>广东各民族互嵌式发展与民族事务治理研究</t>
  </si>
  <si>
    <t>温士贤</t>
  </si>
  <si>
    <t>GD23XGL081</t>
  </si>
  <si>
    <t>近20年粤港澳大湾区土地人口承载力演变特征及精细化管理研究</t>
  </si>
  <si>
    <t>李长龙</t>
  </si>
  <si>
    <t>广州商学院</t>
  </si>
  <si>
    <t>GD23XFX04</t>
  </si>
  <si>
    <t>自动驾驶在碰撞困境中算法自动化决策的刑事风险研究</t>
  </si>
  <si>
    <t>蔡孟兼</t>
  </si>
  <si>
    <t>GD23XFX17</t>
  </si>
  <si>
    <t>多元规则民事司法适用机制研究——以“粤东西北”乡村地区民事纠纷解决为例</t>
  </si>
  <si>
    <t>陈文华</t>
  </si>
  <si>
    <t>GD23YDXZSH01</t>
  </si>
  <si>
    <t>潮州市非物质文化遗产旅游资源脆弱性与可持续利用研究</t>
  </si>
  <si>
    <t>苏广实</t>
  </si>
  <si>
    <t>韩山师范学院</t>
  </si>
  <si>
    <t>GD23YDXZSH04</t>
  </si>
  <si>
    <t>广东俚语民俗中“敢为人先”精神历史文化基因研究</t>
  </si>
  <si>
    <t>吴冬梅</t>
  </si>
  <si>
    <t>GD24HSH01</t>
  </si>
  <si>
    <t>社会组织参与农村贫困治理的制度嵌入性研究</t>
  </si>
  <si>
    <t>黄开腾</t>
  </si>
  <si>
    <t>GD23XYJ90</t>
  </si>
  <si>
    <t>数字经济、共同富裕与广东省区域经济协调发展：机制创新和效应检验</t>
  </si>
  <si>
    <t>付波航</t>
  </si>
  <si>
    <t>GD24XXY07</t>
  </si>
  <si>
    <t>政治经济学视阈下的中国式现代化新道路研究</t>
  </si>
  <si>
    <t>韩淑梅</t>
  </si>
  <si>
    <t>GD25HFX02</t>
  </si>
  <si>
    <t>个人破产的地方实践与国家制度构建研究</t>
  </si>
  <si>
    <t>张丽琴</t>
  </si>
  <si>
    <t>GD23XTS03</t>
  </si>
  <si>
    <t>人工智能视角下海量视频档案语义描述与标注研究</t>
  </si>
  <si>
    <t>吴俊君</t>
  </si>
  <si>
    <t>GD23XYJ93</t>
  </si>
  <si>
    <t>企业数字化转型对就业的影响研究——以佛山市为例</t>
  </si>
  <si>
    <t>卢剑忧</t>
  </si>
  <si>
    <t>顺德职业技术大学</t>
  </si>
  <si>
    <t>GD23XTY35</t>
  </si>
  <si>
    <t>体医融合视角下大湾区产后人群康复运动干预模型的构建与应用研究</t>
  </si>
  <si>
    <t>李群凤</t>
  </si>
  <si>
    <t>GD23XYS029</t>
  </si>
  <si>
    <t>广府文创产品可拓设计方法研究</t>
  </si>
  <si>
    <t>江帆</t>
  </si>
  <si>
    <t>GD23CTY02</t>
  </si>
  <si>
    <t>我国职业足球道德风险及其防范研究</t>
  </si>
  <si>
    <t>辛松和</t>
  </si>
  <si>
    <t>GD22XJY06</t>
  </si>
  <si>
    <t>青少年亲社会行为养成机制及培育策略研究</t>
  </si>
  <si>
    <r>
      <rPr>
        <sz val="18"/>
        <rFont val="方正仿宋_GB2312"/>
        <charset val="134"/>
      </rPr>
      <t>郭</t>
    </r>
    <r>
      <rPr>
        <sz val="18"/>
        <rFont val="宋体"/>
        <charset val="134"/>
      </rPr>
      <t>嫄</t>
    </r>
  </si>
  <si>
    <t>GD23XZW01</t>
  </si>
  <si>
    <t>南汉的岭南经略与文学生态研究</t>
  </si>
  <si>
    <t>李博昊</t>
  </si>
  <si>
    <t>GD22XWY11</t>
  </si>
  <si>
    <t>中国共产党关于全面深化改革重要文献的日译研究</t>
  </si>
  <si>
    <t>许晴</t>
  </si>
  <si>
    <t>GD24YFX07</t>
  </si>
  <si>
    <t>国际投资协定中的外国投资者优惠待遇研究：以本国投资者为视角</t>
  </si>
  <si>
    <t>温志媛</t>
  </si>
  <si>
    <t>GD23CYJ17</t>
  </si>
  <si>
    <t>数字经济赋能广东省中小企业绿色融资的机理与路径研究</t>
  </si>
  <si>
    <t>李丹</t>
  </si>
  <si>
    <t>GD23YFX05</t>
  </si>
  <si>
    <t>“双碳”目标下气候投融资法律保障体系研究</t>
  </si>
  <si>
    <t>唐妍彦</t>
  </si>
  <si>
    <t>GD22CJY04</t>
  </si>
  <si>
    <t>我国高等职业教育对区域产业结构升级和经济增长的空间溢出效应</t>
  </si>
  <si>
    <t>何景师</t>
  </si>
  <si>
    <t>GD23CYS06</t>
  </si>
  <si>
    <t>岭南侗族风土建筑谱系与基质研究</t>
  </si>
  <si>
    <t>杜鹏</t>
  </si>
  <si>
    <t>GD23YXY03</t>
  </si>
  <si>
    <t>马克思主义基本原理同中华优秀传统文化结合的历史经验研究</t>
  </si>
  <si>
    <t>李文</t>
  </si>
  <si>
    <t>GD24CXY12</t>
  </si>
  <si>
    <t>数字时代爱国主义凝聚力塑造研究</t>
  </si>
  <si>
    <t>胡华</t>
  </si>
  <si>
    <t>GD23HYS03</t>
  </si>
  <si>
    <t>基于行为意愿的社区居民闲置资源共享服务设计策略研究</t>
  </si>
  <si>
    <t>鄢莉</t>
  </si>
  <si>
    <t>GD22CTY07</t>
  </si>
  <si>
    <t>数字政府建设背景下广东全民健身公共服务可及性研究</t>
  </si>
  <si>
    <t>张宝钰</t>
  </si>
  <si>
    <t>GD23XTY11</t>
  </si>
  <si>
    <t>清末民国时期军国民主义体育思潮研究</t>
  </si>
  <si>
    <t>石龙</t>
  </si>
  <si>
    <t>广东体育职业技术学院</t>
  </si>
  <si>
    <t>GD22XTY07</t>
  </si>
  <si>
    <t>岭南龙舟民俗文化的价值发掘与传承路径研究</t>
  </si>
  <si>
    <t>王凤春</t>
  </si>
  <si>
    <t>GD24CXL05</t>
  </si>
  <si>
    <t>中职生阈下抑郁的累积生态风险模型建构及家校社协同防控研究</t>
  </si>
  <si>
    <t>崔诣晨</t>
  </si>
  <si>
    <t>GD23CYS15</t>
  </si>
  <si>
    <t>游戏化视角的岭南传统体育非遗传承与创新研究</t>
  </si>
  <si>
    <t>罗向兼</t>
  </si>
  <si>
    <t>GD22CYS22</t>
  </si>
  <si>
    <t>媒介融合时代直播戏剧创新性发展研究</t>
  </si>
  <si>
    <t>尹迪</t>
  </si>
  <si>
    <t>GD24WH10</t>
  </si>
  <si>
    <t>中华民族现代文明的理论内涵与价值向度研究</t>
  </si>
  <si>
    <t>宋音希</t>
  </si>
  <si>
    <t>GD24ZYF01</t>
  </si>
  <si>
    <t>数智化背景下高校志愿服务动员的激励机制设计与优化研究</t>
  </si>
  <si>
    <t>毛华庆</t>
  </si>
  <si>
    <t>GD23ZYF05</t>
  </si>
  <si>
    <t>专业型志愿服务参与“百县千镇万村高质量发展工程”研究</t>
  </si>
  <si>
    <t>饶勇</t>
  </si>
  <si>
    <t>GD23XGL083</t>
  </si>
  <si>
    <t>基于数字化的粤港澳大湾区知识产权金融协作体系构建研究</t>
  </si>
  <si>
    <t>储萍</t>
  </si>
  <si>
    <t>GD23XYJ51</t>
  </si>
  <si>
    <t>跨周期视域下财政、货币政策协调联动机制与福利损失研究</t>
  </si>
  <si>
    <t>刘永富</t>
  </si>
  <si>
    <t>GD22YYS08</t>
  </si>
  <si>
    <t>国际博物馆文化产业发展与运营策略比较研究</t>
  </si>
  <si>
    <t>肖浪</t>
  </si>
  <si>
    <t>珠海澳科大科技研究院</t>
  </si>
  <si>
    <t>GD23XYS053</t>
  </si>
  <si>
    <t>新时期智能产品的适老化设计研究</t>
  </si>
  <si>
    <t>李晓杰</t>
  </si>
  <si>
    <t>GD24XXY04</t>
  </si>
  <si>
    <t>习近平总书记关于学习榜样的重要论述及其落实机制研究</t>
  </si>
  <si>
    <t>李峰</t>
  </si>
  <si>
    <t>GD21CXW05</t>
  </si>
  <si>
    <t>社交媒体协商议政传播效果评价与功能体系构建</t>
  </si>
  <si>
    <t>王雪</t>
  </si>
  <si>
    <t>深圳职业技术学院</t>
  </si>
  <si>
    <t>GD24YGL12</t>
  </si>
  <si>
    <t>社交媒体驱动的健康促进行为形成机理和效果研究</t>
  </si>
  <si>
    <t>陈蕊</t>
  </si>
  <si>
    <t>GD22XYJ18</t>
  </si>
  <si>
    <t>新发展格局下数字经济提升城市经济韧性的作用机制及影响效应研究</t>
  </si>
  <si>
    <t>曹佳斌</t>
  </si>
  <si>
    <t>GD22CYJ20</t>
  </si>
  <si>
    <t>基于精品农业发展的撂荒农地再利用研究</t>
  </si>
  <si>
    <t>杨军</t>
  </si>
  <si>
    <t>GD23XYJ76</t>
  </si>
  <si>
    <t>数字化转型导向下的财务共享对企业资本配置效率影响研究——基于广东省企业的经验证据</t>
  </si>
  <si>
    <t>付玉梅</t>
  </si>
  <si>
    <t>GD24CJY28</t>
  </si>
  <si>
    <t>国际中文教育视域下的中华武术文化传播研究</t>
  </si>
  <si>
    <t>王翔</t>
  </si>
  <si>
    <t>GD24WZXC01-18</t>
  </si>
  <si>
    <t>三语习得视域下汉英意迁移认知机制研究</t>
  </si>
  <si>
    <t>冯烨</t>
  </si>
  <si>
    <t>GD22XYS31</t>
  </si>
  <si>
    <t>基于虚拟现实技术的三维空间交互设计研究</t>
  </si>
  <si>
    <t>陈梦兮</t>
  </si>
  <si>
    <t>GD24XGL048</t>
  </si>
  <si>
    <t>电和氢双轨发展背景下广东省城市新能源汽车基础设施政府投资效率评估和优化研究</t>
  </si>
  <si>
    <t>高嘉阳</t>
  </si>
  <si>
    <t>GD24ESQ35</t>
  </si>
  <si>
    <t>打造具有国际竞争力的数字产业集群研究</t>
  </si>
  <si>
    <t>阮传扬</t>
  </si>
  <si>
    <t>GD23XYJ95</t>
  </si>
  <si>
    <t>“双碳”目标下绿色发展促进共同富裕的机理、效应与对策研究</t>
  </si>
  <si>
    <t>李杨</t>
  </si>
  <si>
    <t>中共广州市委党校</t>
  </si>
  <si>
    <t>GD23YYJ23</t>
  </si>
  <si>
    <t>“制造业当家”目标下广东省与RCEP国家新型工业贸易潜力研究</t>
  </si>
  <si>
    <t>关建波</t>
  </si>
  <si>
    <t>广州工商学院</t>
  </si>
  <si>
    <t>GD23YGL28</t>
  </si>
  <si>
    <t>基于知识图谱的粤港澳大湾区物流行业突破性技术识别研究</t>
  </si>
  <si>
    <t>刘鸿宇</t>
  </si>
  <si>
    <t>GD23XFX19</t>
  </si>
  <si>
    <t>粤港澳大湾区海事法律冲突与协调机制研究</t>
  </si>
  <si>
    <t>陈石</t>
  </si>
  <si>
    <t>GD23CXY03</t>
  </si>
  <si>
    <t>广东省农业农村现代化的推进路径研究</t>
  </si>
  <si>
    <t>刘元胜</t>
  </si>
  <si>
    <t>哈尔滨工业大学（深圳）</t>
  </si>
  <si>
    <t>GD23XDS07</t>
  </si>
  <si>
    <t>中国化马克思主义群众观的创立及其当代价值研究</t>
  </si>
  <si>
    <t>童贤东</t>
  </si>
  <si>
    <t>GD24ZYF06</t>
  </si>
  <si>
    <t>基于新媒体平台的志愿服务文化传播策略研究</t>
  </si>
  <si>
    <t>周小茗</t>
  </si>
  <si>
    <t>GD23YDXZYJ04</t>
  </si>
  <si>
    <t>数字普惠金融赋能粤西县域经济高质量发展的机理与对策研究</t>
  </si>
  <si>
    <t>刘淑花</t>
  </si>
  <si>
    <t>GD24CTY05</t>
  </si>
  <si>
    <t>大数据下运动习惯塑造对高等院校学生体质提升的实证研究</t>
  </si>
  <si>
    <t>兰亚红</t>
  </si>
  <si>
    <t>GD22LN04</t>
  </si>
  <si>
    <t>林伯桐研究</t>
  </si>
  <si>
    <t>许外芳</t>
  </si>
  <si>
    <t>GD23YZY01</t>
  </si>
  <si>
    <t>基于语音实验分析的广东闽语声调地理语言学研究</t>
  </si>
  <si>
    <t>张静芬</t>
  </si>
  <si>
    <t>GD23XYS065</t>
  </si>
  <si>
    <t>潮州红色音乐传承与创新研究</t>
  </si>
  <si>
    <t>郑尧</t>
  </si>
  <si>
    <t>GD23XXW27</t>
  </si>
  <si>
    <t>社区传播视域下粤港澳大湾区居民身份认同微观培育研究</t>
  </si>
  <si>
    <t>彭兰</t>
  </si>
  <si>
    <t>珠海城市职业技术学院</t>
  </si>
  <si>
    <t>GD24XYJ21</t>
  </si>
  <si>
    <t>数字经济背景下广东制造业企业智能化升级动力系统研究</t>
  </si>
  <si>
    <t>张燕</t>
  </si>
  <si>
    <t>GD23XGL058</t>
  </si>
  <si>
    <t>“双碳”目标对广东区域创新能力测度的作用机制及发展策略研究</t>
  </si>
  <si>
    <t>邱丹逸</t>
  </si>
  <si>
    <t>广东省科技图书馆（广东省科学院信息研究所）</t>
  </si>
  <si>
    <t>GD23XGL019</t>
  </si>
  <si>
    <t>广东制造企业数字化转型对融资决策影响的研究：基于资产重置程度的视角</t>
  </si>
  <si>
    <t>容宇恩</t>
  </si>
  <si>
    <t>广东第二师范学院</t>
  </si>
  <si>
    <t>GD23LN11</t>
  </si>
  <si>
    <t>乡村振兴视域下岭南龙舟文化的传承与发展研究</t>
  </si>
  <si>
    <t>何研</t>
  </si>
  <si>
    <t>GD23XTY33</t>
  </si>
  <si>
    <t>中日足球职业化以来青少年足球后备人才培养的比较研究</t>
  </si>
  <si>
    <t>李培</t>
  </si>
  <si>
    <t>GD23CZW01</t>
  </si>
  <si>
    <t>明清广东祀神庙会演剧研究</t>
  </si>
  <si>
    <t>黄爱华</t>
  </si>
  <si>
    <t>广东女子职业技术学院</t>
  </si>
  <si>
    <t>GD22YDXZYS03</t>
  </si>
  <si>
    <t>粤东地区濒危剧种---广东汉剧传承人谱系整理与数字化研究</t>
  </si>
  <si>
    <t>李智敏</t>
  </si>
  <si>
    <t>嘉应学院</t>
  </si>
  <si>
    <t>GD22LN07</t>
  </si>
  <si>
    <t>基于岭南灰塑文化与技艺的文创设计应用研究</t>
  </si>
  <si>
    <t>曹凤霞</t>
  </si>
  <si>
    <t>GD24YYS19</t>
  </si>
  <si>
    <t>面向综合医院疗愈环境紧缩趋势的设计策略研究</t>
  </si>
  <si>
    <t>周伟强</t>
  </si>
  <si>
    <t>珠海科技学院</t>
  </si>
  <si>
    <t>GD22CMK02</t>
  </si>
  <si>
    <t>大湾区建设视域下香港青少年中华民族共同体意识培育研究</t>
  </si>
  <si>
    <t>李尚旗</t>
  </si>
  <si>
    <t>GD22YZZ01</t>
  </si>
  <si>
    <t>广东地方人大履职效能研究</t>
  </si>
  <si>
    <t>霍伟东</t>
  </si>
  <si>
    <t>GD23XGL033</t>
  </si>
  <si>
    <t>公共卫生安全科技生态支撑的概念框架、运行机理与治理机制研究</t>
  </si>
  <si>
    <t>曹阳春</t>
  </si>
  <si>
    <t>GD23YXW03</t>
  </si>
  <si>
    <t>智媒时代讲好湾区故事的广东实践研究</t>
  </si>
  <si>
    <t>沈君菡</t>
  </si>
  <si>
    <t>GD24YTY05</t>
  </si>
  <si>
    <t>新时代高校大学生健康多维评价及精准运动干预研究</t>
  </si>
  <si>
    <t>沈苗</t>
  </si>
  <si>
    <t>GD24WZXC02-05</t>
  </si>
  <si>
    <t>博雅教育理念赋能粤港澳大湾区国际化人才培养的研究与实践</t>
  </si>
  <si>
    <t>黄旭璇</t>
  </si>
  <si>
    <t>广州应用科技学院</t>
  </si>
  <si>
    <t>GD22CZZ18</t>
  </si>
  <si>
    <t>“涵化溯源”视域下的畲族祖地服饰数字化保护与活态传承研究</t>
  </si>
  <si>
    <t>郭智敏</t>
  </si>
  <si>
    <t>广东职业技术学院</t>
  </si>
  <si>
    <t>GD23YGL26</t>
  </si>
  <si>
    <t>低碳健康视域下粤港澳大湾区城乡结合带居住环境提升策略及实践路径研究</t>
  </si>
  <si>
    <t>邹煜凯</t>
  </si>
  <si>
    <t>GD24CYJ57</t>
  </si>
  <si>
    <t>实体企业金融化对广东省企业创新效率的影响机制、效应及政策研究</t>
  </si>
  <si>
    <t>姜春艳</t>
  </si>
  <si>
    <t>GD22CYJ11</t>
  </si>
  <si>
    <t>基于区块链技术的我国养老服务产业融资研究</t>
  </si>
  <si>
    <t>徐艳兰</t>
  </si>
  <si>
    <t>东莞城市学院</t>
  </si>
  <si>
    <t>GD23XFX26</t>
  </si>
  <si>
    <t>全面推进乡村振兴背景下乡村生态振兴的法治保障机制研究</t>
  </si>
  <si>
    <t>朱全宝</t>
  </si>
  <si>
    <t>GD23WZXC01-07</t>
  </si>
  <si>
    <t>社会文化理论视域下基于移动学习的同伴辅导对英语专业生口语能力的影响</t>
  </si>
  <si>
    <t>张妤</t>
  </si>
  <si>
    <t>GD22CJY05</t>
  </si>
  <si>
    <t>“健康中国”背景下基于劝导式技术和数据模型的高校健康干预策略研究</t>
  </si>
  <si>
    <t>姚洁</t>
  </si>
  <si>
    <t>GD21YYS09</t>
  </si>
  <si>
    <t>中国音乐经典的文化属性与美学内涵研究</t>
  </si>
  <si>
    <t>刘青</t>
  </si>
  <si>
    <t>星海音乐学院</t>
  </si>
  <si>
    <t>GD23XYS028</t>
  </si>
  <si>
    <t>高职院校助推特殊教育与粤非遗传承融合发展的实践策略</t>
  </si>
  <si>
    <t>李霞</t>
  </si>
  <si>
    <t>广州城市职业学院</t>
  </si>
  <si>
    <t>GD23XYS026</t>
  </si>
  <si>
    <t>文化自信视域下广府服饰文化在潮流服饰设计中的创新研究</t>
  </si>
  <si>
    <t>黄文怡</t>
  </si>
  <si>
    <t>GD22CGL03</t>
  </si>
  <si>
    <t>从独善其身到兼济天下：基层公务员能政灵活型担当与廉政持久型作为的耦合跃迁</t>
  </si>
  <si>
    <t>汪曲</t>
  </si>
  <si>
    <t>GD22CGL33</t>
  </si>
  <si>
    <t>医共体视角下的县域医疗卫生设施优化配置研究——以粤北山区为例</t>
  </si>
  <si>
    <t>刘渌璐</t>
  </si>
  <si>
    <t>GD23XTY22</t>
  </si>
  <si>
    <t>休闲体育参与和主观幸福感双向融合发展机制研究——以广东省大学生为例</t>
  </si>
  <si>
    <t>栗燕梅</t>
  </si>
  <si>
    <t>GD23XYS100</t>
  </si>
  <si>
    <t>非遗保护视域下粤剧团体传承与活化研究——以日本歌舞伎的传承模式为借鉴</t>
  </si>
  <si>
    <t>刘洋</t>
  </si>
  <si>
    <t>GD24YYS09</t>
  </si>
  <si>
    <t>融合文化场域内的电影再生产研究</t>
  </si>
  <si>
    <t>邓慧敏</t>
  </si>
  <si>
    <t>GD22LMZXW01</t>
  </si>
  <si>
    <t>广东红色摄影文献收集、整理与研究</t>
  </si>
  <si>
    <t>杜江</t>
  </si>
  <si>
    <t>GD23WTF11</t>
  </si>
  <si>
    <t>新时期广东发展海洋经济的历史考察(1978-2012)</t>
  </si>
  <si>
    <t>许浩</t>
  </si>
  <si>
    <t>GD22XJY10</t>
  </si>
  <si>
    <t>创造性舞蹈促进幼儿自我意识发展的研究</t>
  </si>
  <si>
    <t>李琼</t>
  </si>
  <si>
    <t>GD22LN06</t>
  </si>
  <si>
    <t>岭南粤商建筑文化遗产研究</t>
  </si>
  <si>
    <t>王少斌</t>
  </si>
  <si>
    <t>GD23XZY05</t>
  </si>
  <si>
    <t>增江流域粤客方言接触的语音计量研究</t>
  </si>
  <si>
    <t>秦绿叶</t>
  </si>
  <si>
    <t>GD24CYS20</t>
  </si>
  <si>
    <t>乡村振兴背景下数字媒体技术支撑明德醒狮非遗活化利用研究</t>
  </si>
  <si>
    <t>李铭超</t>
  </si>
  <si>
    <t>GD23XMK13</t>
  </si>
  <si>
    <t>潘梓年对马克思主义中国化时代化的哲学贡献及当代价值</t>
  </si>
  <si>
    <t>蔡婉琪</t>
  </si>
  <si>
    <t>GD24CZX06</t>
  </si>
  <si>
    <t>生成式人工智能的社会伦理问题研究</t>
  </si>
  <si>
    <t>薛立伟</t>
  </si>
  <si>
    <t>GD24YGL19</t>
  </si>
  <si>
    <t>代际互动冲突对广东省养老育幼保障的影响及优化策略研究</t>
  </si>
  <si>
    <t>王啸宇</t>
  </si>
  <si>
    <t>GD22YGL18</t>
  </si>
  <si>
    <t>粤港澳大湾区航空应急救援需求评估及救援力量布局策略研究</t>
  </si>
  <si>
    <t>郝斯琪</t>
  </si>
  <si>
    <t>GD22CJY02</t>
  </si>
  <si>
    <t>国家治理体系现代化改革背景下中央对地方教育转移支付绩效管理研究——以广东省义务教育高质量发展为例</t>
  </si>
  <si>
    <t>杨诗炜</t>
  </si>
  <si>
    <t>GD23XGL127</t>
  </si>
  <si>
    <t>公平正义视角下大城市公园绿地供需测度与布局优化研究</t>
  </si>
  <si>
    <t>王慧敏</t>
  </si>
  <si>
    <t>GD23XYJ52</t>
  </si>
  <si>
    <t>数字平台视域下广东省推进高标准农田建设与提升的机制和路径研究</t>
  </si>
  <si>
    <t>赵燕</t>
  </si>
  <si>
    <t>GD23CGL24</t>
  </si>
  <si>
    <t>“双碳”目标下广东战略性新兴产业集群促进企业绿色创新的机理与策略研究</t>
  </si>
  <si>
    <t>薛捷</t>
  </si>
  <si>
    <t>GD23XMK15</t>
  </si>
  <si>
    <t>中国地方政府参与构建人类命运共同体的路径与机制研究——以广东省为例</t>
  </si>
  <si>
    <t>马孟启</t>
  </si>
  <si>
    <t>GD23WTF09</t>
  </si>
  <si>
    <t>新时期广东探索从政策型到制度型开放的历程及其经验(1978-2012)</t>
  </si>
  <si>
    <t>宫正</t>
  </si>
  <si>
    <t>GD23CTQ01</t>
  </si>
  <si>
    <t>粤港澳大湾区文旅融合发展促进港澳青年国家认同研究</t>
  </si>
  <si>
    <t>阚兴龙</t>
  </si>
  <si>
    <t>GD22CGL35</t>
  </si>
  <si>
    <t>政策工具组合在公共卫生危机治理的效果评估：基于因果机器学习的视角</t>
  </si>
  <si>
    <t>牛奔</t>
  </si>
  <si>
    <t>GD22WTF03-05</t>
  </si>
  <si>
    <t>广东应对突发公共卫生事件的实践研究——以抗击“非典”为中心的考察</t>
  </si>
  <si>
    <t>张青</t>
  </si>
  <si>
    <t>GD24YXW04</t>
  </si>
  <si>
    <t>数字化情境下广东省农产品区域公用品牌意义建构与传播策略研究</t>
  </si>
  <si>
    <t>张婷</t>
  </si>
  <si>
    <t>GD22YXW03</t>
  </si>
  <si>
    <t>乡村振兴战略背景下的广东省农村地区电商脱贫研究</t>
  </si>
  <si>
    <t>刘亭亭</t>
  </si>
  <si>
    <t>GD23YYJ14</t>
  </si>
  <si>
    <t>高质量发展背景下广东城乡居民消费结构动态演变及升级策略研究</t>
  </si>
  <si>
    <t>王佳友</t>
  </si>
  <si>
    <t>广东省农业科学院农业经济与信息研究所</t>
  </si>
  <si>
    <t>GD23XYJ29</t>
  </si>
  <si>
    <t>房地产金融化测度、影响效应及优化路径研究</t>
  </si>
  <si>
    <t>陈建兴</t>
  </si>
  <si>
    <t>GD24CGL41</t>
  </si>
  <si>
    <t>中国式现代化发展新理念下ESG赋能企业高质量发展：效应、机制及路径优化研究</t>
  </si>
  <si>
    <t>周福萍</t>
  </si>
  <si>
    <r>
      <rPr>
        <sz val="18"/>
        <rFont val="方正仿宋_GB2312"/>
        <charset val="134"/>
      </rPr>
      <t>民俗文物语境下的岭南</t>
    </r>
    <r>
      <rPr>
        <sz val="18"/>
        <rFont val="宋体"/>
        <charset val="134"/>
      </rPr>
      <t>疍</t>
    </r>
    <r>
      <rPr>
        <sz val="18"/>
        <rFont val="方正仿宋_GB2312"/>
        <charset val="134"/>
      </rPr>
      <t>民历史文化遗产整理与阐释</t>
    </r>
  </si>
  <si>
    <t>广东省博物馆（广州鲁迅纪念馆）</t>
  </si>
  <si>
    <t>GD23YDXZYS03</t>
  </si>
  <si>
    <t>粤西“非遗”雷歌音乐文化发展脉络系统化研究</t>
  </si>
  <si>
    <t>孙建华</t>
  </si>
  <si>
    <t>GD23XXY19</t>
  </si>
  <si>
    <t>习近平总书记关于铸牢中华民族共同体意识的重要论述研究</t>
  </si>
  <si>
    <t>陈燕霞</t>
  </si>
  <si>
    <t>中共佛山市委党校</t>
  </si>
  <si>
    <t>GD24DWQMK01</t>
  </si>
  <si>
    <t>大数据时代粤港澳大湾区重大突发事件的舆论引导协同机制研究</t>
  </si>
  <si>
    <t>李忠伟</t>
  </si>
  <si>
    <t>GD21YDS02</t>
  </si>
  <si>
    <t>中国共产党百年自我革命研究</t>
  </si>
  <si>
    <t>曾健欣</t>
  </si>
  <si>
    <t>GD24YGL08</t>
  </si>
  <si>
    <t>大数据战略下制造业企业“脱虚向实”转型机制及政策设计研究：基于广东大数据试验区的准自然实验</t>
  </si>
  <si>
    <t>郑沃林</t>
  </si>
  <si>
    <t>GD22XYJ19</t>
  </si>
  <si>
    <t>粤港澳大湾区数字经济核心产业协同发展研究：现实基础与空间布局</t>
  </si>
  <si>
    <t>蒋永宏</t>
  </si>
  <si>
    <t>GD23XGL079</t>
  </si>
  <si>
    <t>数字化赋能广东乡村旅游的动力机制及路径研究</t>
  </si>
  <si>
    <r>
      <rPr>
        <sz val="18"/>
        <color theme="1"/>
        <rFont val="方正仿宋_GB2312"/>
        <charset val="134"/>
      </rPr>
      <t>陈</t>
    </r>
    <r>
      <rPr>
        <sz val="18"/>
        <color theme="1"/>
        <rFont val="宋体"/>
        <charset val="134"/>
      </rPr>
      <t>翀</t>
    </r>
  </si>
  <si>
    <t>广州工程技术职业学院</t>
  </si>
  <si>
    <t>GD23YDXZZY03</t>
  </si>
  <si>
    <t>多模态交际视域下中国优秀传统文化对外传播研究-以潮州非遗文化为例</t>
  </si>
  <si>
    <t>郭婉玲</t>
  </si>
  <si>
    <t>GD22CYS08</t>
  </si>
  <si>
    <t>基于空间基因的东莞三江六岸滨水景观空间保护与发展研究</t>
  </si>
  <si>
    <t>刘为力</t>
  </si>
  <si>
    <t>广州南方学院</t>
  </si>
  <si>
    <t>GD24YYS12</t>
  </si>
  <si>
    <t>“舞动疗愈”作为大学生心理健康教育第二路径研究</t>
  </si>
  <si>
    <t>余畅</t>
  </si>
  <si>
    <t>GD22XMK06</t>
  </si>
  <si>
    <t>新时代粤港澳青少年道德示范教育融合研究</t>
  </si>
  <si>
    <t>袁慎芝</t>
  </si>
  <si>
    <t>广东轻工职业技术学院</t>
  </si>
  <si>
    <t>GD22YGL05</t>
  </si>
  <si>
    <t>岭南历史文化传承的绩效评估及促进机制研究——佛山历史城区为例</t>
  </si>
  <si>
    <t>黄利华</t>
  </si>
  <si>
    <t>GD22CSH04</t>
  </si>
  <si>
    <t>异质性社会治理共同体：理论建构与湾区实践</t>
  </si>
  <si>
    <t>黄建宏</t>
  </si>
  <si>
    <t>GD23XTY15</t>
  </si>
  <si>
    <t>新时代中国女排精神传承、创新与发展研究</t>
  </si>
  <si>
    <t>张兴林</t>
  </si>
  <si>
    <t>GD23XJY19</t>
  </si>
  <si>
    <t>“大思政课”格局下高校思政课与课程思政协同育人模式研究</t>
  </si>
  <si>
    <t>孙新建</t>
  </si>
  <si>
    <t>广东交通职业技术学院</t>
  </si>
  <si>
    <t>GD23WTF10</t>
  </si>
  <si>
    <t>新时期广东民办高等教育发展的历史考察(1978-2012)</t>
  </si>
  <si>
    <t>郑润真</t>
  </si>
  <si>
    <t>GD23LN09</t>
  </si>
  <si>
    <t>唐宋以来粤港澳港口群“海上陶瓷之路”文化景观构建路径研究</t>
  </si>
  <si>
    <t>齐皓</t>
  </si>
  <si>
    <t>GD24YGL09</t>
  </si>
  <si>
    <t>双循环视角下依托湾区组合港共建海上物流大通道的协同体系研究</t>
  </si>
  <si>
    <t>赵慧达</t>
  </si>
  <si>
    <t>GD23XGL112</t>
  </si>
  <si>
    <t>IFDI对广东城市创新型创业时空影响：经济网络视角下区域社会资本的中介和调节</t>
  </si>
  <si>
    <t>初大智</t>
  </si>
  <si>
    <t>GD23XLN01</t>
  </si>
  <si>
    <t>香山买办的法律实践与中国法律现代化</t>
  </si>
  <si>
    <t>梁文生</t>
  </si>
  <si>
    <t>GD24CJY35</t>
  </si>
  <si>
    <t>社会典型案例融入高校育人工作路径与策略研究</t>
  </si>
  <si>
    <t>周敏</t>
  </si>
  <si>
    <t>GD22XJY37</t>
  </si>
  <si>
    <t>“职业教育+区块链”的协同育人机制研究</t>
  </si>
  <si>
    <t>毕经美</t>
  </si>
  <si>
    <t>GD23XYS016</t>
  </si>
  <si>
    <t>广东省县域智慧养老服务系统设计与产品创新研究</t>
  </si>
  <si>
    <t>徐兴</t>
  </si>
  <si>
    <t>GD21TW08-04</t>
  </si>
  <si>
    <t>民国报刊涉广东苏区的相关文献整理和研究</t>
  </si>
  <si>
    <t>曾繁花</t>
  </si>
  <si>
    <t>GD22WTF03-02</t>
  </si>
  <si>
    <t>八路军驻香港办事处与广东党组织关系研究</t>
  </si>
  <si>
    <t>黄叶坤</t>
  </si>
  <si>
    <t>GD23XYJ58</t>
  </si>
  <si>
    <t>碳中和视域下东南亚能源转型的困境与对策研究</t>
  </si>
  <si>
    <t>邓秀杰</t>
  </si>
  <si>
    <t>GD23XGL029</t>
  </si>
  <si>
    <t>跨界融合视角下服务企业组织韧性提升的机制及对策研究</t>
  </si>
  <si>
    <t>马风华</t>
  </si>
  <si>
    <t>GD24XJY24</t>
  </si>
  <si>
    <t>高质量发展背景下我国高职院校科技成果转化问题及突破路径——基于广东省“双高院校”的实证分析</t>
  </si>
  <si>
    <t>李玉红</t>
  </si>
  <si>
    <t>广州职业技术大学</t>
  </si>
  <si>
    <t>GD23XJY09</t>
  </si>
  <si>
    <t>国家职业教育改革背景下广东职教本科高质量发展对策研究</t>
  </si>
  <si>
    <t>李颖</t>
  </si>
  <si>
    <t>广东工商职业技术大学</t>
  </si>
  <si>
    <t>GD21CYS24</t>
  </si>
  <si>
    <t>产城融合视角下东莞三江六岸文化产业发展模式与空间布局研究</t>
  </si>
  <si>
    <t>冯原</t>
  </si>
  <si>
    <t>GD22CGL02</t>
  </si>
  <si>
    <t>“双碳”目标下重污染企业低碳转型的财务风险防控机制与治理对策研究</t>
  </si>
  <si>
    <t>夏桂香</t>
  </si>
  <si>
    <t>GD24ESQ36</t>
  </si>
  <si>
    <t>健全促进“一带一路”实体经济与数字经济深度融合发展机制研究</t>
  </si>
  <si>
    <t>刘玲</t>
  </si>
  <si>
    <t>GD22YLJ02</t>
  </si>
  <si>
    <t>人口老龄化背景下人工智能驱动广东省就业高质量发展的对策研究</t>
  </si>
  <si>
    <t>向地灵</t>
  </si>
  <si>
    <t>GD21LN08</t>
  </si>
  <si>
    <t>岭南传统造园技艺传承和保护研究</t>
  </si>
  <si>
    <t>刘光辉</t>
  </si>
  <si>
    <t>广东建设职业技术学院</t>
  </si>
  <si>
    <t>GD23XYJ59</t>
  </si>
  <si>
    <t>共同富裕背景下粤东西北县域乡村振兴的金融支持研究</t>
  </si>
  <si>
    <t>吴庆源</t>
  </si>
  <si>
    <t>GD23XTY40</t>
  </si>
  <si>
    <t>中国跳水“湛江现象”的产生机理与推广机制研究</t>
  </si>
  <si>
    <t>于贵身</t>
  </si>
  <si>
    <t>GD22YDXZYS01</t>
  </si>
  <si>
    <t>海上丝路音乐文化传播的形态变迁--粤西地区与东南亚传统音乐文化现状比较研究</t>
  </si>
  <si>
    <t>黎明辉</t>
  </si>
  <si>
    <t>GD23ZYF21</t>
  </si>
  <si>
    <t>雷锋精神的时代价值与实践研究——基于广州深圳高校志愿服务先进典型项目联动的实践策略研究策略研究</t>
  </si>
  <si>
    <t>肖孟琦</t>
  </si>
  <si>
    <t>GD24XWY03</t>
  </si>
  <si>
    <t>中英主流媒体报道中包含“粤港澳大湾区”的蓄意隐喻翻译研究</t>
  </si>
  <si>
    <t>于亚晶</t>
  </si>
  <si>
    <t>GD23XGL005</t>
  </si>
  <si>
    <t>新时期广东省基本养老服务定价、补贴及财政投入寻优决策研究</t>
  </si>
  <si>
    <t>徐雨森</t>
  </si>
  <si>
    <t>GD24ESQ29</t>
  </si>
  <si>
    <t>广东县域城乡融合发展体制机制研究</t>
  </si>
  <si>
    <t>蔡键</t>
  </si>
  <si>
    <t>GD24CYJ38</t>
  </si>
  <si>
    <t>广东省住房价值变化对家庭消费的影响机制与政策研究</t>
  </si>
  <si>
    <t>徐兰</t>
  </si>
  <si>
    <t>GD23XYJ46</t>
  </si>
  <si>
    <t>平台企业社会责任评价与治理机制研究--基于广东省内的调研</t>
  </si>
  <si>
    <t>袁翠翠</t>
  </si>
  <si>
    <t>广州城市理工学院</t>
  </si>
  <si>
    <t>GD23XYS075</t>
  </si>
  <si>
    <t>经典红色音乐的中华美学精神与当代美育功能研究</t>
  </si>
  <si>
    <t>刘晓慧</t>
  </si>
  <si>
    <t>GD23YYJ30</t>
  </si>
  <si>
    <t>职工是否替企业承担劳动保护的压力？基于议价机制视角的研究</t>
  </si>
  <si>
    <t>肖融冰</t>
  </si>
  <si>
    <t>GD23XJY15</t>
  </si>
  <si>
    <t>基于耦合协调度模型的高职思政教育和专业教育融合路径研究</t>
  </si>
  <si>
    <t>王广海</t>
  </si>
  <si>
    <t>GD24XJY22</t>
  </si>
  <si>
    <t>教育4.0全球框架视角下幼儿深度学习评价指标体系的构建与应用探究</t>
  </si>
  <si>
    <t>王欣欣</t>
  </si>
  <si>
    <t>GD23CGL02</t>
  </si>
  <si>
    <t>贫困山区老年农户可持续生计生成机制与实现路径</t>
  </si>
  <si>
    <t>王成超</t>
  </si>
  <si>
    <t>GD23WZXC02-09</t>
  </si>
  <si>
    <t>高校人机协同“伴随式”二语写作评价模式研究</t>
  </si>
  <si>
    <t>冉海涛</t>
  </si>
  <si>
    <t>GD23XYJ32</t>
  </si>
  <si>
    <t>增强香港青少年国家认同感的路径研究</t>
  </si>
  <si>
    <t>董彩婷</t>
  </si>
  <si>
    <t>GD24CTY11</t>
  </si>
  <si>
    <t>数字技术赋能农村公共体育服务高质量供给的理论阐释与实现路径研究</t>
  </si>
  <si>
    <t>崔洪成</t>
  </si>
  <si>
    <t>GD23XYS080</t>
  </si>
  <si>
    <t>粤港澳大湾区高等钢琴教育人才培养协同发展的实践路径研究</t>
  </si>
  <si>
    <t>江媛</t>
  </si>
  <si>
    <t>GD24YDS02</t>
  </si>
  <si>
    <t>以自我革命优化政治生态的逻辑机理与实现路径研究</t>
  </si>
  <si>
    <t>王明亮</t>
  </si>
  <si>
    <t>GD23XYJ12</t>
  </si>
  <si>
    <t>城市化与生态环境协同推进的理论逻辑及实现路径研究</t>
  </si>
  <si>
    <t>郑健雄</t>
  </si>
  <si>
    <t>GD23XJY11</t>
  </si>
  <si>
    <t>广东高校大学生返乡就业创业研究——以粤东、粤北地区为考察中心</t>
  </si>
  <si>
    <t>李镇贤</t>
  </si>
  <si>
    <t>GD23XTS09</t>
  </si>
  <si>
    <t>面向图书馆智慧参考咨询服务的多模态知识融合研究</t>
  </si>
  <si>
    <t>李志义</t>
  </si>
  <si>
    <t>GD23XJY84</t>
  </si>
  <si>
    <t>推进全民阅读背景下中小学教师专业阅读的引领和调控研究</t>
  </si>
  <si>
    <t>廖圣河</t>
  </si>
  <si>
    <t>GD24SZ08</t>
  </si>
  <si>
    <t>改革开放精神融入高校思政课教学的理论与实践研究</t>
  </si>
  <si>
    <t>黄月细</t>
  </si>
  <si>
    <t>GD24YYJ20</t>
  </si>
  <si>
    <t>广东省共有产权住房全生命周期治理机制与政策优化研究</t>
  </si>
  <si>
    <t>赖勉珊</t>
  </si>
  <si>
    <t>GD23XWY04</t>
  </si>
  <si>
    <t>翻译社会学视域下的《三字经》英译本副文本研究</t>
  </si>
  <si>
    <t>周立</t>
  </si>
  <si>
    <t>GD23XXW16</t>
  </si>
  <si>
    <t>粤西县级融媒体参与乡村治理的模式与路径研究</t>
  </si>
  <si>
    <t>何艳明</t>
  </si>
  <si>
    <t>GD24YGL17</t>
  </si>
  <si>
    <t>广东省“光伏+”项目开发潜力及经济社会效益研究</t>
  </si>
  <si>
    <t>白波</t>
  </si>
  <si>
    <t>GD23XTY08</t>
  </si>
  <si>
    <t>新发展格局下广东省群众体育发展现状及对策研究</t>
  </si>
  <si>
    <t>罗曦光</t>
  </si>
  <si>
    <t>GD24XJY45</t>
  </si>
  <si>
    <t>就业优化与招生培养联动导向的高校就业岗位大数据管理与应用研究</t>
  </si>
  <si>
    <t>梁快</t>
  </si>
  <si>
    <t>GD23YTS04</t>
  </si>
  <si>
    <t>标准化替代计量指标的构建方案与实证研究</t>
  </si>
  <si>
    <t>余厚强</t>
  </si>
  <si>
    <t>GD23XYJ57</t>
  </si>
  <si>
    <t>数字治税背景下企业税务合规管理体系的构建研究</t>
  </si>
  <si>
    <t>郭滨辉</t>
  </si>
  <si>
    <t>GD22XYJ22</t>
  </si>
  <si>
    <t>数字经济提升广东制造业产业链韧性的作用机理与实现路径研究</t>
  </si>
  <si>
    <t>田贵贤</t>
  </si>
  <si>
    <t>广东科技学院</t>
  </si>
  <si>
    <t>GD22XYJ30</t>
  </si>
  <si>
    <t>基于病毒传播机制的城市公共应对方案量化研究</t>
  </si>
  <si>
    <t>屈海东</t>
  </si>
  <si>
    <t>GD23WTF07</t>
  </si>
  <si>
    <t>社会主义革命和建设时期广东对外经贸发展研究</t>
  </si>
  <si>
    <t>邱依婷</t>
  </si>
  <si>
    <t>GD24CDS04</t>
  </si>
  <si>
    <t>列宁纪念活动与列宁主义在中国的传播研究（1924-1949）</t>
  </si>
  <si>
    <t>邹芬</t>
  </si>
  <si>
    <t>GD23XDS13</t>
  </si>
  <si>
    <t>中国共产党防范颠覆性错误的长效机制研究</t>
  </si>
  <si>
    <t>韩颖</t>
  </si>
  <si>
    <t>中共深圳市委党校</t>
  </si>
  <si>
    <t>GD21CJY19</t>
  </si>
  <si>
    <t>乡村振兴视阈下高职院校培育高素质农民的路径研究</t>
  </si>
  <si>
    <t>周建珊</t>
  </si>
  <si>
    <t>GD22WZX02-03</t>
  </si>
  <si>
    <t>大数据背景下成绩报告的反馈机制和有效性研究</t>
  </si>
  <si>
    <t>陈锦</t>
  </si>
  <si>
    <t>GD21TW08-06</t>
  </si>
  <si>
    <t>中国共产党广东革命精神研究</t>
  </si>
  <si>
    <t>陈芳字</t>
  </si>
  <si>
    <t>GD21WZX02-16</t>
  </si>
  <si>
    <t>基于多数字平台的英语写作交互式教学和评价研究</t>
  </si>
  <si>
    <t>谢满兰</t>
  </si>
  <si>
    <t>GD23XJY39</t>
  </si>
  <si>
    <t>知识建构视角下MOOC学习共同体促进策略研究</t>
  </si>
  <si>
    <t>缪静敏</t>
  </si>
  <si>
    <t>GD23XXL10</t>
  </si>
  <si>
    <t>心理测评过程数据的多维度建模及结果数据的可视化画像研究</t>
  </si>
  <si>
    <t>韩来权</t>
  </si>
  <si>
    <t>不合格</t>
  </si>
  <si>
    <t>GD23YGL05</t>
  </si>
  <si>
    <t>基于博弈论的物流基础设施BOT合同设计研究</t>
  </si>
  <si>
    <t>熊明华</t>
  </si>
  <si>
    <t>GD23XMK12</t>
  </si>
  <si>
    <t>民间信仰重塑与农民主体时代性构建——基于潮汕地区的调查</t>
  </si>
  <si>
    <t>黄琳</t>
  </si>
  <si>
    <t>GD23XLN23</t>
  </si>
  <si>
    <t>“后岭南绘画精神”多元化域外传播推广研究</t>
  </si>
  <si>
    <t>安琦</t>
  </si>
  <si>
    <t>广州美术学院</t>
  </si>
  <si>
    <t>GD23XJY86</t>
  </si>
  <si>
    <t>直击粤港澳大湾区职业教育融合发展深层瓶颈的核心机制与突破路径研究</t>
  </si>
  <si>
    <t>安冬平</t>
  </si>
  <si>
    <t>GD24CJY02</t>
  </si>
  <si>
    <t>教育基础设施地方嵌入的过程与机制：广东教育集团化办学案例研究</t>
  </si>
  <si>
    <t>袁振杰</t>
  </si>
  <si>
    <t>GD24XXY15</t>
  </si>
  <si>
    <t>习近平总书记关于加强基础研究的重要论述研究</t>
  </si>
  <si>
    <t>张颖莉</t>
  </si>
  <si>
    <t>GD23WZXC02-03</t>
  </si>
  <si>
    <t>基于CDIO教育理念的工科高校大学英语教学创新研究</t>
  </si>
  <si>
    <t>吴少跃</t>
  </si>
  <si>
    <t>GD24XZZ01</t>
  </si>
  <si>
    <t>新形势下基层公务员干事创业和担当作为的激励策略研究</t>
  </si>
  <si>
    <t>陈鼎祥</t>
  </si>
  <si>
    <t>GD22CTS02</t>
  </si>
  <si>
    <t>先秦儒家思想的知识图谱构建及可视化研究</t>
  </si>
  <si>
    <t>劳斌</t>
  </si>
  <si>
    <t>二次鉴定</t>
  </si>
  <si>
    <t>GD22XYJ24</t>
  </si>
  <si>
    <t>粤港澳大湾区产业集群数字化转型与跨境电商协同共享发展机制研究</t>
  </si>
  <si>
    <t>殷慧慧</t>
  </si>
  <si>
    <t>GD22YSH04</t>
  </si>
  <si>
    <t>共同富裕背景下成长中的青年白领劳动者就业质量的人类学研究</t>
  </si>
  <si>
    <t>彭馨妍</t>
  </si>
  <si>
    <t>GD23XJY71</t>
  </si>
  <si>
    <t>数字化转型赋能乡村教育高质量发展模式研究</t>
  </si>
  <si>
    <t>乔付</t>
  </si>
  <si>
    <t>GD25YJY10</t>
  </si>
  <si>
    <t>广东省来华留学教育可持续发展路径优化研究</t>
  </si>
  <si>
    <t>赵彬</t>
  </si>
  <si>
    <t>GD24YJY04</t>
  </si>
  <si>
    <t>高质量发展视域下学前教育学区化治理创新机制的成效与优化研究</t>
  </si>
  <si>
    <t>袁晗</t>
  </si>
  <si>
    <t>GD23XYJ92</t>
  </si>
  <si>
    <t>数字经济赋能共同富裕目标：机制、路径与政策优化研究</t>
  </si>
  <si>
    <t>邓灵昭</t>
  </si>
  <si>
    <t>GD24CYS16</t>
  </si>
  <si>
    <t>广东潮州嵌瓷图案梳理及其数字化传承与推广</t>
  </si>
  <si>
    <t>解海艳</t>
  </si>
  <si>
    <t>GD23XLN08</t>
  </si>
  <si>
    <t>设计赋能——生产性保护视域下潮州木雕文创产品研发策略</t>
  </si>
  <si>
    <t>王平胜</t>
  </si>
  <si>
    <t>GD21CYS21</t>
  </si>
  <si>
    <t>非物质文化遗产保护视角下潮州抽纱绣活化路径研究</t>
  </si>
  <si>
    <t>尹娜</t>
  </si>
  <si>
    <t>清理项目</t>
  </si>
  <si>
    <t>GD21YDXZJY01</t>
  </si>
  <si>
    <t>抗日战争时期内迁华南高校在粤北的办学研究</t>
  </si>
  <si>
    <t>廖益</t>
  </si>
  <si>
    <t>免于鉴定</t>
  </si>
  <si>
    <t>GD23CYS05</t>
  </si>
  <si>
    <t>技术谱系视角下的当代岭南高层建筑设计类型学演变机制研究1975-1995</t>
  </si>
  <si>
    <t>肖靖</t>
  </si>
  <si>
    <t>GD21YJY18</t>
  </si>
  <si>
    <t>粤港澳大湾区中学合作问题解决教学实证研究</t>
  </si>
  <si>
    <t>张舒</t>
  </si>
  <si>
    <t>GD25WT03-01</t>
  </si>
  <si>
    <t>场景驱动下高校有组织科研体系构建研究</t>
  </si>
  <si>
    <t>李岱素</t>
  </si>
  <si>
    <t>GD23ZD09</t>
  </si>
  <si>
    <t>扎实推进文化强省建设，在努力交出物质文明和精神文明两份好的答卷上取得新突破研究</t>
  </si>
  <si>
    <t>谢湜</t>
  </si>
  <si>
    <t>GD23XWY15</t>
  </si>
  <si>
    <t>话本小说“中国故事”在世界文学中的流变与阐释研究</t>
  </si>
  <si>
    <t>肖娴</t>
  </si>
  <si>
    <t>GD24WH07</t>
  </si>
  <si>
    <t>“两个结合”是开辟和发展中国特色社会主义的必由之路研究</t>
  </si>
  <si>
    <t>曹艳红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</si>
</sst>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6"/>
      <color theme="1"/>
      <name val="方正仿宋_GB2312"/>
      <charset val="134"/>
    </font>
    <font>
      <sz val="11"/>
      <name val="宋体"/>
      <charset val="134"/>
      <scheme val="minor"/>
    </font>
    <font>
      <sz val="22"/>
      <name val="方正小标宋简体"/>
      <charset val="134"/>
    </font>
    <font>
      <b/>
      <sz val="22"/>
      <name val="宋体"/>
      <charset val="134"/>
    </font>
    <font>
      <b/>
      <sz val="16"/>
      <name val="宋体"/>
      <charset val="134"/>
      <scheme val="minor"/>
    </font>
    <font>
      <sz val="16"/>
      <name val="方正仿宋_GB2312"/>
      <charset val="134"/>
    </font>
    <font>
      <sz val="18"/>
      <name val="方正仿宋_GB2312"/>
      <charset val="134"/>
    </font>
    <font>
      <b/>
      <sz val="18"/>
      <name val="方正仿宋_GB2312"/>
      <charset val="134"/>
    </font>
    <font>
      <sz val="18"/>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
      <sz val="1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4"/>
  <sheetViews>
    <sheetView tabSelected="1" zoomScale="80" zoomScaleNormal="80" workbookViewId="0">
      <pane ySplit="2" topLeftCell="A345" activePane="bottomLeft" state="frozen"/>
      <selection/>
      <selection pane="bottomLeft" activeCell="X341" sqref="X341"/>
    </sheetView>
  </sheetViews>
  <sheetFormatPr defaultColWidth="9" defaultRowHeight="14.4" outlineLevelCol="6"/>
  <cols>
    <col min="1" max="1" width="8.25" customWidth="1"/>
    <col min="2" max="2" width="20.1481481481481" style="2" customWidth="1"/>
    <col min="3" max="3" width="54.4444444444444" style="3" customWidth="1"/>
    <col min="4" max="4" width="13.2777777777778" style="4" customWidth="1"/>
    <col min="5" max="5" width="19.5277777777778" style="4" customWidth="1"/>
    <col min="6" max="6" width="14.7037037037037" customWidth="1"/>
    <col min="7" max="7" width="26.712962962963" customWidth="1"/>
  </cols>
  <sheetData>
    <row r="1" ht="47" customHeight="1" spans="1:7">
      <c r="A1" s="5" t="s">
        <v>0</v>
      </c>
      <c r="B1" s="6"/>
      <c r="C1" s="7"/>
      <c r="D1" s="7"/>
      <c r="E1" s="8"/>
      <c r="F1" s="7"/>
      <c r="G1" s="7"/>
    </row>
    <row r="2" ht="47" customHeight="1" spans="1:7">
      <c r="A2" s="9" t="s">
        <v>1</v>
      </c>
      <c r="B2" s="10" t="s">
        <v>2</v>
      </c>
      <c r="C2" s="10" t="s">
        <v>3</v>
      </c>
      <c r="D2" s="10" t="s">
        <v>4</v>
      </c>
      <c r="E2" s="10" t="s">
        <v>5</v>
      </c>
      <c r="F2" s="10" t="s">
        <v>6</v>
      </c>
      <c r="G2" s="10" t="s">
        <v>7</v>
      </c>
    </row>
    <row r="3" s="1" customFormat="1" ht="63" customHeight="1" spans="1:7">
      <c r="A3" s="11">
        <v>1</v>
      </c>
      <c r="B3" s="12" t="s">
        <v>8</v>
      </c>
      <c r="C3" s="12" t="s">
        <v>9</v>
      </c>
      <c r="D3" s="12" t="s">
        <v>10</v>
      </c>
      <c r="E3" s="12" t="s">
        <v>11</v>
      </c>
      <c r="F3" s="13" t="s">
        <v>12</v>
      </c>
      <c r="G3" s="12"/>
    </row>
    <row r="4" s="1" customFormat="1" ht="63" customHeight="1" spans="1:7">
      <c r="A4" s="11">
        <v>2</v>
      </c>
      <c r="B4" s="12" t="s">
        <v>13</v>
      </c>
      <c r="C4" s="12" t="s">
        <v>14</v>
      </c>
      <c r="D4" s="12" t="s">
        <v>15</v>
      </c>
      <c r="E4" s="12" t="s">
        <v>16</v>
      </c>
      <c r="F4" s="13" t="s">
        <v>12</v>
      </c>
      <c r="G4" s="12"/>
    </row>
    <row r="5" s="1" customFormat="1" ht="63" customHeight="1" spans="1:7">
      <c r="A5" s="11">
        <v>3</v>
      </c>
      <c r="B5" s="12" t="s">
        <v>17</v>
      </c>
      <c r="C5" s="12" t="s">
        <v>18</v>
      </c>
      <c r="D5" s="12" t="s">
        <v>19</v>
      </c>
      <c r="E5" s="12" t="s">
        <v>20</v>
      </c>
      <c r="F5" s="13" t="s">
        <v>12</v>
      </c>
      <c r="G5" s="12"/>
    </row>
    <row r="6" s="1" customFormat="1" ht="63" customHeight="1" spans="1:7">
      <c r="A6" s="11">
        <v>4</v>
      </c>
      <c r="B6" s="12" t="s">
        <v>21</v>
      </c>
      <c r="C6" s="12" t="s">
        <v>22</v>
      </c>
      <c r="D6" s="12" t="s">
        <v>23</v>
      </c>
      <c r="E6" s="12" t="s">
        <v>24</v>
      </c>
      <c r="F6" s="13" t="s">
        <v>12</v>
      </c>
      <c r="G6" s="12"/>
    </row>
    <row r="7" s="1" customFormat="1" ht="63" customHeight="1" spans="1:7">
      <c r="A7" s="11">
        <v>5</v>
      </c>
      <c r="B7" s="12" t="s">
        <v>25</v>
      </c>
      <c r="C7" s="12" t="s">
        <v>26</v>
      </c>
      <c r="D7" s="12" t="s">
        <v>27</v>
      </c>
      <c r="E7" s="12" t="s">
        <v>28</v>
      </c>
      <c r="F7" s="13" t="s">
        <v>12</v>
      </c>
      <c r="G7" s="12"/>
    </row>
    <row r="8" s="1" customFormat="1" ht="63" customHeight="1" spans="1:7">
      <c r="A8" s="11">
        <v>6</v>
      </c>
      <c r="B8" s="14" t="s">
        <v>29</v>
      </c>
      <c r="C8" s="14" t="s">
        <v>30</v>
      </c>
      <c r="D8" s="14" t="s">
        <v>31</v>
      </c>
      <c r="E8" s="14" t="s">
        <v>32</v>
      </c>
      <c r="F8" s="13" t="s">
        <v>12</v>
      </c>
      <c r="G8" s="12"/>
    </row>
    <row r="9" s="1" customFormat="1" ht="63" customHeight="1" spans="1:7">
      <c r="A9" s="11">
        <v>7</v>
      </c>
      <c r="B9" s="12" t="s">
        <v>33</v>
      </c>
      <c r="C9" s="12" t="s">
        <v>34</v>
      </c>
      <c r="D9" s="12" t="s">
        <v>35</v>
      </c>
      <c r="E9" s="12" t="s">
        <v>20</v>
      </c>
      <c r="F9" s="13" t="s">
        <v>12</v>
      </c>
      <c r="G9" s="12"/>
    </row>
    <row r="10" s="1" customFormat="1" ht="63" customHeight="1" spans="1:7">
      <c r="A10" s="11">
        <v>8</v>
      </c>
      <c r="B10" s="12" t="s">
        <v>36</v>
      </c>
      <c r="C10" s="12" t="s">
        <v>37</v>
      </c>
      <c r="D10" s="12" t="s">
        <v>38</v>
      </c>
      <c r="E10" s="12" t="s">
        <v>39</v>
      </c>
      <c r="F10" s="13" t="s">
        <v>12</v>
      </c>
      <c r="G10" s="12"/>
    </row>
    <row r="11" s="1" customFormat="1" ht="63" customHeight="1" spans="1:7">
      <c r="A11" s="11">
        <v>9</v>
      </c>
      <c r="B11" s="12" t="s">
        <v>40</v>
      </c>
      <c r="C11" s="12" t="s">
        <v>41</v>
      </c>
      <c r="D11" s="12" t="s">
        <v>42</v>
      </c>
      <c r="E11" s="12" t="s">
        <v>43</v>
      </c>
      <c r="F11" s="13" t="s">
        <v>12</v>
      </c>
      <c r="G11" s="12"/>
    </row>
    <row r="12" s="1" customFormat="1" ht="63" customHeight="1" spans="1:7">
      <c r="A12" s="11">
        <v>10</v>
      </c>
      <c r="B12" s="12" t="s">
        <v>44</v>
      </c>
      <c r="C12" s="12" t="s">
        <v>45</v>
      </c>
      <c r="D12" s="12" t="s">
        <v>46</v>
      </c>
      <c r="E12" s="12" t="s">
        <v>47</v>
      </c>
      <c r="F12" s="13" t="s">
        <v>48</v>
      </c>
      <c r="G12" s="12"/>
    </row>
    <row r="13" s="1" customFormat="1" ht="63" customHeight="1" spans="1:7">
      <c r="A13" s="11">
        <v>11</v>
      </c>
      <c r="B13" s="12" t="s">
        <v>49</v>
      </c>
      <c r="C13" s="12" t="s">
        <v>50</v>
      </c>
      <c r="D13" s="12" t="s">
        <v>51</v>
      </c>
      <c r="E13" s="12" t="s">
        <v>52</v>
      </c>
      <c r="F13" s="13" t="s">
        <v>48</v>
      </c>
      <c r="G13" s="12"/>
    </row>
    <row r="14" s="1" customFormat="1" ht="63" customHeight="1" spans="1:7">
      <c r="A14" s="11">
        <v>12</v>
      </c>
      <c r="B14" s="12" t="s">
        <v>53</v>
      </c>
      <c r="C14" s="12" t="s">
        <v>54</v>
      </c>
      <c r="D14" s="12" t="s">
        <v>55</v>
      </c>
      <c r="E14" s="12" t="s">
        <v>56</v>
      </c>
      <c r="F14" s="13" t="s">
        <v>48</v>
      </c>
      <c r="G14" s="12"/>
    </row>
    <row r="15" s="1" customFormat="1" ht="63" customHeight="1" spans="1:7">
      <c r="A15" s="11">
        <v>13</v>
      </c>
      <c r="B15" s="12" t="s">
        <v>57</v>
      </c>
      <c r="C15" s="12" t="s">
        <v>58</v>
      </c>
      <c r="D15" s="13" t="s">
        <v>59</v>
      </c>
      <c r="E15" s="12" t="s">
        <v>60</v>
      </c>
      <c r="F15" s="13" t="s">
        <v>48</v>
      </c>
      <c r="G15" s="12"/>
    </row>
    <row r="16" s="1" customFormat="1" ht="63" customHeight="1" spans="1:7">
      <c r="A16" s="11">
        <v>14</v>
      </c>
      <c r="B16" s="12" t="s">
        <v>61</v>
      </c>
      <c r="C16" s="12" t="s">
        <v>62</v>
      </c>
      <c r="D16" s="12" t="s">
        <v>63</v>
      </c>
      <c r="E16" s="12" t="s">
        <v>64</v>
      </c>
      <c r="F16" s="13" t="s">
        <v>48</v>
      </c>
      <c r="G16" s="12"/>
    </row>
    <row r="17" s="1" customFormat="1" ht="63" customHeight="1" spans="1:7">
      <c r="A17" s="11">
        <v>15</v>
      </c>
      <c r="B17" s="14" t="s">
        <v>65</v>
      </c>
      <c r="C17" s="14" t="s">
        <v>66</v>
      </c>
      <c r="D17" s="14" t="s">
        <v>67</v>
      </c>
      <c r="E17" s="14" t="s">
        <v>32</v>
      </c>
      <c r="F17" s="13" t="s">
        <v>48</v>
      </c>
      <c r="G17" s="12"/>
    </row>
    <row r="18" s="1" customFormat="1" ht="63" customHeight="1" spans="1:7">
      <c r="A18" s="11">
        <v>16</v>
      </c>
      <c r="B18" s="14" t="s">
        <v>68</v>
      </c>
      <c r="C18" s="14" t="s">
        <v>69</v>
      </c>
      <c r="D18" s="14" t="s">
        <v>70</v>
      </c>
      <c r="E18" s="14" t="s">
        <v>64</v>
      </c>
      <c r="F18" s="13" t="s">
        <v>48</v>
      </c>
      <c r="G18" s="12"/>
    </row>
    <row r="19" s="1" customFormat="1" ht="63" customHeight="1" spans="1:7">
      <c r="A19" s="11">
        <v>17</v>
      </c>
      <c r="B19" s="13" t="s">
        <v>71</v>
      </c>
      <c r="C19" s="12" t="s">
        <v>72</v>
      </c>
      <c r="D19" s="13" t="s">
        <v>73</v>
      </c>
      <c r="E19" s="12" t="s">
        <v>11</v>
      </c>
      <c r="F19" s="13" t="s">
        <v>48</v>
      </c>
      <c r="G19" s="12"/>
    </row>
    <row r="20" s="1" customFormat="1" ht="63" customHeight="1" spans="1:7">
      <c r="A20" s="11">
        <v>18</v>
      </c>
      <c r="B20" s="14" t="s">
        <v>74</v>
      </c>
      <c r="C20" s="14" t="s">
        <v>75</v>
      </c>
      <c r="D20" s="14" t="s">
        <v>76</v>
      </c>
      <c r="E20" s="14" t="s">
        <v>77</v>
      </c>
      <c r="F20" s="13" t="s">
        <v>48</v>
      </c>
      <c r="G20" s="12"/>
    </row>
    <row r="21" s="1" customFormat="1" ht="63" customHeight="1" spans="1:7">
      <c r="A21" s="11">
        <v>19</v>
      </c>
      <c r="B21" s="12" t="s">
        <v>78</v>
      </c>
      <c r="C21" s="12" t="s">
        <v>79</v>
      </c>
      <c r="D21" s="13" t="s">
        <v>80</v>
      </c>
      <c r="E21" s="12" t="s">
        <v>81</v>
      </c>
      <c r="F21" s="13" t="s">
        <v>48</v>
      </c>
      <c r="G21" s="12"/>
    </row>
    <row r="22" s="1" customFormat="1" ht="63" customHeight="1" spans="1:7">
      <c r="A22" s="11">
        <v>20</v>
      </c>
      <c r="B22" s="12" t="s">
        <v>82</v>
      </c>
      <c r="C22" s="12" t="s">
        <v>83</v>
      </c>
      <c r="D22" s="12" t="s">
        <v>84</v>
      </c>
      <c r="E22" s="12" t="s">
        <v>85</v>
      </c>
      <c r="F22" s="13" t="s">
        <v>48</v>
      </c>
      <c r="G22" s="12"/>
    </row>
    <row r="23" s="1" customFormat="1" ht="63" customHeight="1" spans="1:7">
      <c r="A23" s="11">
        <v>21</v>
      </c>
      <c r="B23" s="12" t="s">
        <v>86</v>
      </c>
      <c r="C23" s="12" t="s">
        <v>87</v>
      </c>
      <c r="D23" s="12" t="s">
        <v>88</v>
      </c>
      <c r="E23" s="12" t="s">
        <v>89</v>
      </c>
      <c r="F23" s="13" t="s">
        <v>48</v>
      </c>
      <c r="G23" s="12"/>
    </row>
    <row r="24" s="1" customFormat="1" ht="63" customHeight="1" spans="1:7">
      <c r="A24" s="11">
        <v>22</v>
      </c>
      <c r="B24" s="14" t="s">
        <v>90</v>
      </c>
      <c r="C24" s="14" t="s">
        <v>91</v>
      </c>
      <c r="D24" s="14" t="s">
        <v>92</v>
      </c>
      <c r="E24" s="14" t="s">
        <v>93</v>
      </c>
      <c r="F24" s="13" t="s">
        <v>48</v>
      </c>
      <c r="G24" s="12"/>
    </row>
    <row r="25" s="1" customFormat="1" ht="63" customHeight="1" spans="1:7">
      <c r="A25" s="11">
        <v>23</v>
      </c>
      <c r="B25" s="12" t="s">
        <v>94</v>
      </c>
      <c r="C25" s="12" t="s">
        <v>95</v>
      </c>
      <c r="D25" s="12" t="s">
        <v>96</v>
      </c>
      <c r="E25" s="12" t="s">
        <v>32</v>
      </c>
      <c r="F25" s="13" t="s">
        <v>48</v>
      </c>
      <c r="G25" s="12"/>
    </row>
    <row r="26" s="1" customFormat="1" ht="63" customHeight="1" spans="1:7">
      <c r="A26" s="11">
        <v>24</v>
      </c>
      <c r="B26" s="12" t="s">
        <v>97</v>
      </c>
      <c r="C26" s="12" t="s">
        <v>98</v>
      </c>
      <c r="D26" s="12" t="s">
        <v>99</v>
      </c>
      <c r="E26" s="12" t="s">
        <v>16</v>
      </c>
      <c r="F26" s="13" t="s">
        <v>48</v>
      </c>
      <c r="G26" s="12"/>
    </row>
    <row r="27" s="1" customFormat="1" ht="63" customHeight="1" spans="1:7">
      <c r="A27" s="11">
        <v>25</v>
      </c>
      <c r="B27" s="12" t="s">
        <v>100</v>
      </c>
      <c r="C27" s="12" t="s">
        <v>101</v>
      </c>
      <c r="D27" s="12" t="s">
        <v>102</v>
      </c>
      <c r="E27" s="12" t="s">
        <v>81</v>
      </c>
      <c r="F27" s="13" t="s">
        <v>48</v>
      </c>
      <c r="G27" s="12"/>
    </row>
    <row r="28" s="1" customFormat="1" ht="63" customHeight="1" spans="1:7">
      <c r="A28" s="11">
        <v>26</v>
      </c>
      <c r="B28" s="12" t="s">
        <v>103</v>
      </c>
      <c r="C28" s="12" t="s">
        <v>104</v>
      </c>
      <c r="D28" s="12" t="s">
        <v>105</v>
      </c>
      <c r="E28" s="12" t="s">
        <v>32</v>
      </c>
      <c r="F28" s="13" t="s">
        <v>48</v>
      </c>
      <c r="G28" s="12"/>
    </row>
    <row r="29" s="1" customFormat="1" ht="63" customHeight="1" spans="1:7">
      <c r="A29" s="11">
        <v>27</v>
      </c>
      <c r="B29" s="14" t="s">
        <v>106</v>
      </c>
      <c r="C29" s="14" t="s">
        <v>107</v>
      </c>
      <c r="D29" s="14" t="s">
        <v>108</v>
      </c>
      <c r="E29" s="14" t="s">
        <v>52</v>
      </c>
      <c r="F29" s="13" t="s">
        <v>48</v>
      </c>
      <c r="G29" s="12"/>
    </row>
    <row r="30" s="1" customFormat="1" ht="63" customHeight="1" spans="1:7">
      <c r="A30" s="11">
        <v>28</v>
      </c>
      <c r="B30" s="14" t="s">
        <v>109</v>
      </c>
      <c r="C30" s="14" t="s">
        <v>110</v>
      </c>
      <c r="D30" s="13" t="s">
        <v>111</v>
      </c>
      <c r="E30" s="12" t="s">
        <v>43</v>
      </c>
      <c r="F30" s="13" t="s">
        <v>48</v>
      </c>
      <c r="G30" s="13"/>
    </row>
    <row r="31" s="1" customFormat="1" ht="63" customHeight="1" spans="1:7">
      <c r="A31" s="11">
        <v>29</v>
      </c>
      <c r="B31" s="12" t="s">
        <v>112</v>
      </c>
      <c r="C31" s="12" t="s">
        <v>113</v>
      </c>
      <c r="D31" s="12" t="s">
        <v>114</v>
      </c>
      <c r="E31" s="12" t="s">
        <v>64</v>
      </c>
      <c r="F31" s="13" t="s">
        <v>48</v>
      </c>
      <c r="G31" s="12"/>
    </row>
    <row r="32" s="1" customFormat="1" ht="63" customHeight="1" spans="1:7">
      <c r="A32" s="11">
        <v>30</v>
      </c>
      <c r="B32" s="12" t="s">
        <v>115</v>
      </c>
      <c r="C32" s="12" t="s">
        <v>116</v>
      </c>
      <c r="D32" s="12" t="s">
        <v>117</v>
      </c>
      <c r="E32" s="12" t="s">
        <v>118</v>
      </c>
      <c r="F32" s="13" t="s">
        <v>48</v>
      </c>
      <c r="G32" s="14"/>
    </row>
    <row r="33" s="1" customFormat="1" ht="63" customHeight="1" spans="1:7">
      <c r="A33" s="11">
        <v>31</v>
      </c>
      <c r="B33" s="14" t="s">
        <v>119</v>
      </c>
      <c r="C33" s="14" t="s">
        <v>120</v>
      </c>
      <c r="D33" s="14" t="s">
        <v>121</v>
      </c>
      <c r="E33" s="14" t="s">
        <v>122</v>
      </c>
      <c r="F33" s="13" t="s">
        <v>48</v>
      </c>
      <c r="G33" s="12"/>
    </row>
    <row r="34" s="1" customFormat="1" ht="63" customHeight="1" spans="1:7">
      <c r="A34" s="11">
        <v>32</v>
      </c>
      <c r="B34" s="13" t="s">
        <v>123</v>
      </c>
      <c r="C34" s="12" t="s">
        <v>124</v>
      </c>
      <c r="D34" s="13" t="s">
        <v>125</v>
      </c>
      <c r="E34" s="12" t="s">
        <v>81</v>
      </c>
      <c r="F34" s="13" t="s">
        <v>48</v>
      </c>
      <c r="G34" s="12"/>
    </row>
    <row r="35" s="1" customFormat="1" ht="63" customHeight="1" spans="1:7">
      <c r="A35" s="11">
        <v>33</v>
      </c>
      <c r="B35" s="14" t="s">
        <v>126</v>
      </c>
      <c r="C35" s="14" t="s">
        <v>127</v>
      </c>
      <c r="D35" s="14" t="s">
        <v>128</v>
      </c>
      <c r="E35" s="14" t="s">
        <v>129</v>
      </c>
      <c r="F35" s="13" t="s">
        <v>48</v>
      </c>
      <c r="G35" s="12"/>
    </row>
    <row r="36" s="1" customFormat="1" ht="63" customHeight="1" spans="1:7">
      <c r="A36" s="11">
        <v>34</v>
      </c>
      <c r="B36" s="12" t="s">
        <v>130</v>
      </c>
      <c r="C36" s="12" t="s">
        <v>131</v>
      </c>
      <c r="D36" s="12" t="s">
        <v>132</v>
      </c>
      <c r="E36" s="12" t="s">
        <v>28</v>
      </c>
      <c r="F36" s="13" t="s">
        <v>48</v>
      </c>
      <c r="G36" s="12"/>
    </row>
    <row r="37" s="1" customFormat="1" ht="63" customHeight="1" spans="1:7">
      <c r="A37" s="11">
        <v>35</v>
      </c>
      <c r="B37" s="12" t="s">
        <v>133</v>
      </c>
      <c r="C37" s="12" t="s">
        <v>134</v>
      </c>
      <c r="D37" s="12" t="s">
        <v>135</v>
      </c>
      <c r="E37" s="12" t="s">
        <v>136</v>
      </c>
      <c r="F37" s="13" t="s">
        <v>48</v>
      </c>
      <c r="G37" s="12"/>
    </row>
    <row r="38" s="1" customFormat="1" ht="63" customHeight="1" spans="1:7">
      <c r="A38" s="11">
        <v>36</v>
      </c>
      <c r="B38" s="14" t="s">
        <v>137</v>
      </c>
      <c r="C38" s="14" t="s">
        <v>138</v>
      </c>
      <c r="D38" s="14" t="s">
        <v>139</v>
      </c>
      <c r="E38" s="14" t="s">
        <v>81</v>
      </c>
      <c r="F38" s="13" t="s">
        <v>48</v>
      </c>
      <c r="G38" s="15"/>
    </row>
    <row r="39" s="1" customFormat="1" ht="63" customHeight="1" spans="1:7">
      <c r="A39" s="11">
        <v>37</v>
      </c>
      <c r="B39" s="14" t="s">
        <v>140</v>
      </c>
      <c r="C39" s="14" t="s">
        <v>141</v>
      </c>
      <c r="D39" s="14" t="s">
        <v>142</v>
      </c>
      <c r="E39" s="14" t="s">
        <v>11</v>
      </c>
      <c r="F39" s="13" t="s">
        <v>48</v>
      </c>
      <c r="G39" s="12"/>
    </row>
    <row r="40" s="1" customFormat="1" ht="63" customHeight="1" spans="1:7">
      <c r="A40" s="11">
        <v>38</v>
      </c>
      <c r="B40" s="12" t="s">
        <v>143</v>
      </c>
      <c r="C40" s="12" t="s">
        <v>144</v>
      </c>
      <c r="D40" s="12" t="s">
        <v>145</v>
      </c>
      <c r="E40" s="12" t="s">
        <v>16</v>
      </c>
      <c r="F40" s="13" t="s">
        <v>48</v>
      </c>
      <c r="G40" s="12"/>
    </row>
    <row r="41" s="1" customFormat="1" ht="63" customHeight="1" spans="1:7">
      <c r="A41" s="11">
        <v>39</v>
      </c>
      <c r="B41" s="12" t="s">
        <v>146</v>
      </c>
      <c r="C41" s="12" t="s">
        <v>147</v>
      </c>
      <c r="D41" s="12" t="s">
        <v>148</v>
      </c>
      <c r="E41" s="12" t="s">
        <v>11</v>
      </c>
      <c r="F41" s="13" t="s">
        <v>48</v>
      </c>
      <c r="G41" s="12"/>
    </row>
    <row r="42" s="1" customFormat="1" ht="63" customHeight="1" spans="1:7">
      <c r="A42" s="11">
        <v>40</v>
      </c>
      <c r="B42" s="12" t="s">
        <v>149</v>
      </c>
      <c r="C42" s="12" t="s">
        <v>150</v>
      </c>
      <c r="D42" s="12" t="s">
        <v>151</v>
      </c>
      <c r="E42" s="12" t="s">
        <v>52</v>
      </c>
      <c r="F42" s="13" t="s">
        <v>48</v>
      </c>
      <c r="G42" s="13"/>
    </row>
    <row r="43" s="1" customFormat="1" ht="63" customHeight="1" spans="1:7">
      <c r="A43" s="11">
        <v>41</v>
      </c>
      <c r="B43" s="12" t="s">
        <v>152</v>
      </c>
      <c r="C43" s="12" t="s">
        <v>153</v>
      </c>
      <c r="D43" s="12" t="s">
        <v>154</v>
      </c>
      <c r="E43" s="12" t="s">
        <v>64</v>
      </c>
      <c r="F43" s="13" t="s">
        <v>48</v>
      </c>
      <c r="G43" s="12"/>
    </row>
    <row r="44" s="1" customFormat="1" ht="63" customHeight="1" spans="1:7">
      <c r="A44" s="11">
        <v>42</v>
      </c>
      <c r="B44" s="12" t="s">
        <v>155</v>
      </c>
      <c r="C44" s="12" t="s">
        <v>156</v>
      </c>
      <c r="D44" s="12" t="s">
        <v>157</v>
      </c>
      <c r="E44" s="12" t="s">
        <v>158</v>
      </c>
      <c r="F44" s="13" t="s">
        <v>48</v>
      </c>
      <c r="G44" s="12"/>
    </row>
    <row r="45" s="1" customFormat="1" ht="63" customHeight="1" spans="1:7">
      <c r="A45" s="11">
        <v>43</v>
      </c>
      <c r="B45" s="12" t="s">
        <v>159</v>
      </c>
      <c r="C45" s="12" t="s">
        <v>160</v>
      </c>
      <c r="D45" s="12" t="s">
        <v>161</v>
      </c>
      <c r="E45" s="12" t="s">
        <v>129</v>
      </c>
      <c r="F45" s="13" t="s">
        <v>48</v>
      </c>
      <c r="G45" s="12"/>
    </row>
    <row r="46" s="1" customFormat="1" ht="63" customHeight="1" spans="1:7">
      <c r="A46" s="11">
        <v>44</v>
      </c>
      <c r="B46" s="12" t="s">
        <v>162</v>
      </c>
      <c r="C46" s="12" t="s">
        <v>163</v>
      </c>
      <c r="D46" s="12" t="s">
        <v>164</v>
      </c>
      <c r="E46" s="12" t="s">
        <v>11</v>
      </c>
      <c r="F46" s="13" t="s">
        <v>48</v>
      </c>
      <c r="G46" s="15"/>
    </row>
    <row r="47" s="1" customFormat="1" ht="63" customHeight="1" spans="1:7">
      <c r="A47" s="11">
        <v>45</v>
      </c>
      <c r="B47" s="12" t="s">
        <v>165</v>
      </c>
      <c r="C47" s="12" t="s">
        <v>166</v>
      </c>
      <c r="D47" s="12" t="s">
        <v>167</v>
      </c>
      <c r="E47" s="12" t="s">
        <v>168</v>
      </c>
      <c r="F47" s="13" t="s">
        <v>48</v>
      </c>
      <c r="G47" s="12"/>
    </row>
    <row r="48" s="1" customFormat="1" ht="63" customHeight="1" spans="1:7">
      <c r="A48" s="11">
        <v>46</v>
      </c>
      <c r="B48" s="14" t="s">
        <v>169</v>
      </c>
      <c r="C48" s="14" t="s">
        <v>170</v>
      </c>
      <c r="D48" s="14" t="s">
        <v>171</v>
      </c>
      <c r="E48" s="14" t="s">
        <v>77</v>
      </c>
      <c r="F48" s="13" t="s">
        <v>48</v>
      </c>
      <c r="G48" s="13"/>
    </row>
    <row r="49" s="1" customFormat="1" ht="63" customHeight="1" spans="1:7">
      <c r="A49" s="11">
        <v>47</v>
      </c>
      <c r="B49" s="12" t="s">
        <v>172</v>
      </c>
      <c r="C49" s="12" t="s">
        <v>173</v>
      </c>
      <c r="D49" s="12" t="s">
        <v>174</v>
      </c>
      <c r="E49" s="12" t="s">
        <v>175</v>
      </c>
      <c r="F49" s="13" t="s">
        <v>48</v>
      </c>
      <c r="G49" s="12"/>
    </row>
    <row r="50" s="1" customFormat="1" ht="63" customHeight="1" spans="1:7">
      <c r="A50" s="11">
        <v>48</v>
      </c>
      <c r="B50" s="12" t="s">
        <v>176</v>
      </c>
      <c r="C50" s="12" t="s">
        <v>177</v>
      </c>
      <c r="D50" s="12" t="s">
        <v>178</v>
      </c>
      <c r="E50" s="12" t="s">
        <v>32</v>
      </c>
      <c r="F50" s="13" t="s">
        <v>48</v>
      </c>
      <c r="G50" s="12"/>
    </row>
    <row r="51" s="1" customFormat="1" ht="63" customHeight="1" spans="1:7">
      <c r="A51" s="11">
        <v>49</v>
      </c>
      <c r="B51" s="12" t="s">
        <v>179</v>
      </c>
      <c r="C51" s="12" t="s">
        <v>180</v>
      </c>
      <c r="D51" s="12" t="s">
        <v>181</v>
      </c>
      <c r="E51" s="12" t="s">
        <v>81</v>
      </c>
      <c r="F51" s="13" t="s">
        <v>48</v>
      </c>
      <c r="G51" s="12"/>
    </row>
    <row r="52" s="1" customFormat="1" ht="63" customHeight="1" spans="1:7">
      <c r="A52" s="11">
        <v>50</v>
      </c>
      <c r="B52" s="12" t="s">
        <v>182</v>
      </c>
      <c r="C52" s="12" t="s">
        <v>183</v>
      </c>
      <c r="D52" s="12" t="s">
        <v>184</v>
      </c>
      <c r="E52" s="12" t="s">
        <v>16</v>
      </c>
      <c r="F52" s="13" t="s">
        <v>48</v>
      </c>
      <c r="G52" s="12"/>
    </row>
    <row r="53" s="1" customFormat="1" ht="63" customHeight="1" spans="1:7">
      <c r="A53" s="11">
        <v>51</v>
      </c>
      <c r="B53" s="14" t="s">
        <v>185</v>
      </c>
      <c r="C53" s="14" t="s">
        <v>186</v>
      </c>
      <c r="D53" s="14" t="s">
        <v>187</v>
      </c>
      <c r="E53" s="14" t="s">
        <v>188</v>
      </c>
      <c r="F53" s="13" t="s">
        <v>48</v>
      </c>
      <c r="G53" s="12"/>
    </row>
    <row r="54" s="1" customFormat="1" ht="63" customHeight="1" spans="1:7">
      <c r="A54" s="11">
        <v>52</v>
      </c>
      <c r="B54" s="14" t="s">
        <v>189</v>
      </c>
      <c r="C54" s="14" t="s">
        <v>190</v>
      </c>
      <c r="D54" s="12" t="s">
        <v>191</v>
      </c>
      <c r="E54" s="12" t="s">
        <v>93</v>
      </c>
      <c r="F54" s="13" t="s">
        <v>48</v>
      </c>
      <c r="G54" s="12"/>
    </row>
    <row r="55" s="1" customFormat="1" ht="63" customHeight="1" spans="1:7">
      <c r="A55" s="11">
        <v>53</v>
      </c>
      <c r="B55" s="12" t="s">
        <v>192</v>
      </c>
      <c r="C55" s="12" t="s">
        <v>193</v>
      </c>
      <c r="D55" s="12" t="s">
        <v>194</v>
      </c>
      <c r="E55" s="12" t="s">
        <v>195</v>
      </c>
      <c r="F55" s="13" t="s">
        <v>48</v>
      </c>
      <c r="G55" s="12"/>
    </row>
    <row r="56" s="1" customFormat="1" ht="63" customHeight="1" spans="1:7">
      <c r="A56" s="11">
        <v>54</v>
      </c>
      <c r="B56" s="12" t="s">
        <v>196</v>
      </c>
      <c r="C56" s="12" t="s">
        <v>197</v>
      </c>
      <c r="D56" s="12" t="s">
        <v>198</v>
      </c>
      <c r="E56" s="12" t="s">
        <v>85</v>
      </c>
      <c r="F56" s="13" t="s">
        <v>48</v>
      </c>
      <c r="G56" s="12"/>
    </row>
    <row r="57" s="1" customFormat="1" ht="63" customHeight="1" spans="1:7">
      <c r="A57" s="11">
        <v>55</v>
      </c>
      <c r="B57" s="12" t="s">
        <v>199</v>
      </c>
      <c r="C57" s="12" t="s">
        <v>200</v>
      </c>
      <c r="D57" s="14" t="s">
        <v>201</v>
      </c>
      <c r="E57" s="14" t="s">
        <v>52</v>
      </c>
      <c r="F57" s="13" t="s">
        <v>48</v>
      </c>
      <c r="G57" s="12"/>
    </row>
    <row r="58" s="1" customFormat="1" ht="63" customHeight="1" spans="1:7">
      <c r="A58" s="11">
        <v>56</v>
      </c>
      <c r="B58" s="12" t="s">
        <v>202</v>
      </c>
      <c r="C58" s="12" t="s">
        <v>203</v>
      </c>
      <c r="D58" s="12" t="s">
        <v>204</v>
      </c>
      <c r="E58" s="12" t="s">
        <v>20</v>
      </c>
      <c r="F58" s="13" t="s">
        <v>48</v>
      </c>
      <c r="G58" s="15"/>
    </row>
    <row r="59" s="1" customFormat="1" ht="63" customHeight="1" spans="1:7">
      <c r="A59" s="11">
        <v>57</v>
      </c>
      <c r="B59" s="12" t="s">
        <v>205</v>
      </c>
      <c r="C59" s="12" t="s">
        <v>206</v>
      </c>
      <c r="D59" s="12" t="s">
        <v>207</v>
      </c>
      <c r="E59" s="12" t="s">
        <v>52</v>
      </c>
      <c r="F59" s="13" t="s">
        <v>48</v>
      </c>
      <c r="G59" s="12"/>
    </row>
    <row r="60" s="1" customFormat="1" ht="63" customHeight="1" spans="1:7">
      <c r="A60" s="11">
        <v>58</v>
      </c>
      <c r="B60" s="12" t="s">
        <v>208</v>
      </c>
      <c r="C60" s="12" t="s">
        <v>209</v>
      </c>
      <c r="D60" s="12" t="s">
        <v>210</v>
      </c>
      <c r="E60" s="12" t="s">
        <v>85</v>
      </c>
      <c r="F60" s="13" t="s">
        <v>48</v>
      </c>
      <c r="G60" s="12"/>
    </row>
    <row r="61" s="1" customFormat="1" ht="63" customHeight="1" spans="1:7">
      <c r="A61" s="11">
        <v>59</v>
      </c>
      <c r="B61" s="12" t="s">
        <v>211</v>
      </c>
      <c r="C61" s="12" t="s">
        <v>212</v>
      </c>
      <c r="D61" s="12" t="s">
        <v>213</v>
      </c>
      <c r="E61" s="12" t="s">
        <v>11</v>
      </c>
      <c r="F61" s="13" t="s">
        <v>48</v>
      </c>
      <c r="G61" s="12"/>
    </row>
    <row r="62" s="1" customFormat="1" ht="63" customHeight="1" spans="1:7">
      <c r="A62" s="11">
        <v>60</v>
      </c>
      <c r="B62" s="12" t="s">
        <v>214</v>
      </c>
      <c r="C62" s="12" t="s">
        <v>215</v>
      </c>
      <c r="D62" s="12" t="s">
        <v>216</v>
      </c>
      <c r="E62" s="12" t="s">
        <v>217</v>
      </c>
      <c r="F62" s="13" t="s">
        <v>48</v>
      </c>
      <c r="G62" s="12"/>
    </row>
    <row r="63" s="1" customFormat="1" ht="63" customHeight="1" spans="1:7">
      <c r="A63" s="11">
        <v>61</v>
      </c>
      <c r="B63" s="14" t="s">
        <v>218</v>
      </c>
      <c r="C63" s="14" t="s">
        <v>219</v>
      </c>
      <c r="D63" s="14" t="s">
        <v>220</v>
      </c>
      <c r="E63" s="14" t="s">
        <v>217</v>
      </c>
      <c r="F63" s="13" t="s">
        <v>48</v>
      </c>
      <c r="G63" s="12"/>
    </row>
    <row r="64" s="1" customFormat="1" ht="63" customHeight="1" spans="1:7">
      <c r="A64" s="11">
        <v>62</v>
      </c>
      <c r="B64" s="12" t="s">
        <v>221</v>
      </c>
      <c r="C64" s="12" t="s">
        <v>222</v>
      </c>
      <c r="D64" s="14" t="s">
        <v>223</v>
      </c>
      <c r="E64" s="14" t="s">
        <v>43</v>
      </c>
      <c r="F64" s="13" t="s">
        <v>48</v>
      </c>
      <c r="G64" s="13"/>
    </row>
    <row r="65" s="1" customFormat="1" ht="63" customHeight="1" spans="1:7">
      <c r="A65" s="11">
        <v>63</v>
      </c>
      <c r="B65" s="12" t="s">
        <v>224</v>
      </c>
      <c r="C65" s="12" t="s">
        <v>225</v>
      </c>
      <c r="D65" s="12" t="s">
        <v>226</v>
      </c>
      <c r="E65" s="12" t="s">
        <v>28</v>
      </c>
      <c r="F65" s="13" t="s">
        <v>48</v>
      </c>
      <c r="G65" s="12"/>
    </row>
    <row r="66" s="1" customFormat="1" ht="63" customHeight="1" spans="1:7">
      <c r="A66" s="11">
        <v>64</v>
      </c>
      <c r="B66" s="14" t="s">
        <v>227</v>
      </c>
      <c r="C66" s="14" t="s">
        <v>228</v>
      </c>
      <c r="D66" s="14" t="s">
        <v>229</v>
      </c>
      <c r="E66" s="14" t="s">
        <v>85</v>
      </c>
      <c r="F66" s="13" t="s">
        <v>48</v>
      </c>
      <c r="G66" s="12"/>
    </row>
    <row r="67" s="1" customFormat="1" ht="63" customHeight="1" spans="1:7">
      <c r="A67" s="11">
        <v>65</v>
      </c>
      <c r="B67" s="12" t="s">
        <v>230</v>
      </c>
      <c r="C67" s="12" t="s">
        <v>231</v>
      </c>
      <c r="D67" s="12" t="s">
        <v>232</v>
      </c>
      <c r="E67" s="12" t="s">
        <v>32</v>
      </c>
      <c r="F67" s="13" t="s">
        <v>48</v>
      </c>
      <c r="G67" s="12"/>
    </row>
    <row r="68" s="1" customFormat="1" ht="63" customHeight="1" spans="1:7">
      <c r="A68" s="11">
        <v>66</v>
      </c>
      <c r="B68" s="14" t="s">
        <v>233</v>
      </c>
      <c r="C68" s="12" t="s">
        <v>234</v>
      </c>
      <c r="D68" s="12" t="s">
        <v>235</v>
      </c>
      <c r="E68" s="12" t="s">
        <v>32</v>
      </c>
      <c r="F68" s="13" t="s">
        <v>48</v>
      </c>
      <c r="G68" s="12"/>
    </row>
    <row r="69" s="1" customFormat="1" ht="63" customHeight="1" spans="1:7">
      <c r="A69" s="11">
        <v>67</v>
      </c>
      <c r="B69" s="12" t="s">
        <v>236</v>
      </c>
      <c r="C69" s="12" t="s">
        <v>237</v>
      </c>
      <c r="D69" s="12" t="s">
        <v>238</v>
      </c>
      <c r="E69" s="12" t="s">
        <v>52</v>
      </c>
      <c r="F69" s="13" t="s">
        <v>48</v>
      </c>
      <c r="G69" s="12"/>
    </row>
    <row r="70" s="1" customFormat="1" ht="63" customHeight="1" spans="1:7">
      <c r="A70" s="11">
        <v>68</v>
      </c>
      <c r="B70" s="14" t="s">
        <v>239</v>
      </c>
      <c r="C70" s="14" t="s">
        <v>240</v>
      </c>
      <c r="D70" s="14" t="s">
        <v>241</v>
      </c>
      <c r="E70" s="14" t="s">
        <v>242</v>
      </c>
      <c r="F70" s="13" t="s">
        <v>48</v>
      </c>
      <c r="G70" s="12"/>
    </row>
    <row r="71" s="1" customFormat="1" ht="63" customHeight="1" spans="1:7">
      <c r="A71" s="11">
        <v>69</v>
      </c>
      <c r="B71" s="14" t="s">
        <v>243</v>
      </c>
      <c r="C71" s="14" t="s">
        <v>244</v>
      </c>
      <c r="D71" s="14" t="s">
        <v>245</v>
      </c>
      <c r="E71" s="14" t="s">
        <v>28</v>
      </c>
      <c r="F71" s="13" t="s">
        <v>48</v>
      </c>
      <c r="G71" s="14"/>
    </row>
    <row r="72" s="1" customFormat="1" ht="63" customHeight="1" spans="1:7">
      <c r="A72" s="11">
        <v>70</v>
      </c>
      <c r="B72" s="12" t="s">
        <v>246</v>
      </c>
      <c r="C72" s="12" t="s">
        <v>247</v>
      </c>
      <c r="D72" s="12" t="s">
        <v>248</v>
      </c>
      <c r="E72" s="12" t="s">
        <v>11</v>
      </c>
      <c r="F72" s="13" t="s">
        <v>48</v>
      </c>
      <c r="G72" s="12"/>
    </row>
    <row r="73" s="1" customFormat="1" ht="63" customHeight="1" spans="1:7">
      <c r="A73" s="11">
        <v>71</v>
      </c>
      <c r="B73" s="14" t="s">
        <v>249</v>
      </c>
      <c r="C73" s="14" t="s">
        <v>250</v>
      </c>
      <c r="D73" s="13" t="s">
        <v>251</v>
      </c>
      <c r="E73" s="12" t="s">
        <v>11</v>
      </c>
      <c r="F73" s="13" t="s">
        <v>48</v>
      </c>
      <c r="G73" s="13"/>
    </row>
    <row r="74" s="1" customFormat="1" ht="63" customHeight="1" spans="1:7">
      <c r="A74" s="11">
        <v>72</v>
      </c>
      <c r="B74" s="14" t="s">
        <v>252</v>
      </c>
      <c r="C74" s="14" t="s">
        <v>253</v>
      </c>
      <c r="D74" s="14" t="s">
        <v>254</v>
      </c>
      <c r="E74" s="12" t="s">
        <v>16</v>
      </c>
      <c r="F74" s="13" t="s">
        <v>48</v>
      </c>
      <c r="G74" s="13"/>
    </row>
    <row r="75" s="1" customFormat="1" ht="63" customHeight="1" spans="1:7">
      <c r="A75" s="11">
        <v>73</v>
      </c>
      <c r="B75" s="12" t="s">
        <v>255</v>
      </c>
      <c r="C75" s="12" t="s">
        <v>256</v>
      </c>
      <c r="D75" s="12" t="s">
        <v>257</v>
      </c>
      <c r="E75" s="12" t="s">
        <v>28</v>
      </c>
      <c r="F75" s="13" t="s">
        <v>48</v>
      </c>
      <c r="G75" s="12"/>
    </row>
    <row r="76" s="1" customFormat="1" ht="63" customHeight="1" spans="1:7">
      <c r="A76" s="11">
        <v>74</v>
      </c>
      <c r="B76" s="12" t="s">
        <v>258</v>
      </c>
      <c r="C76" s="12" t="s">
        <v>259</v>
      </c>
      <c r="D76" s="12" t="s">
        <v>260</v>
      </c>
      <c r="E76" s="12" t="s">
        <v>16</v>
      </c>
      <c r="F76" s="13" t="s">
        <v>48</v>
      </c>
      <c r="G76" s="12"/>
    </row>
    <row r="77" s="1" customFormat="1" ht="63" customHeight="1" spans="1:7">
      <c r="A77" s="11">
        <v>75</v>
      </c>
      <c r="B77" s="14" t="s">
        <v>261</v>
      </c>
      <c r="C77" s="14" t="s">
        <v>262</v>
      </c>
      <c r="D77" s="14" t="s">
        <v>263</v>
      </c>
      <c r="E77" s="14" t="s">
        <v>264</v>
      </c>
      <c r="F77" s="13" t="s">
        <v>48</v>
      </c>
      <c r="G77" s="16"/>
    </row>
    <row r="78" s="1" customFormat="1" ht="63" customHeight="1" spans="1:7">
      <c r="A78" s="11">
        <v>76</v>
      </c>
      <c r="B78" s="12" t="s">
        <v>265</v>
      </c>
      <c r="C78" s="12" t="s">
        <v>266</v>
      </c>
      <c r="D78" s="12" t="s">
        <v>267</v>
      </c>
      <c r="E78" s="12" t="s">
        <v>11</v>
      </c>
      <c r="F78" s="13" t="s">
        <v>48</v>
      </c>
      <c r="G78" s="12"/>
    </row>
    <row r="79" s="1" customFormat="1" ht="63" customHeight="1" spans="1:7">
      <c r="A79" s="11">
        <v>77</v>
      </c>
      <c r="B79" s="12" t="s">
        <v>268</v>
      </c>
      <c r="C79" s="12" t="s">
        <v>269</v>
      </c>
      <c r="D79" s="12" t="s">
        <v>270</v>
      </c>
      <c r="E79" s="12" t="s">
        <v>93</v>
      </c>
      <c r="F79" s="13" t="s">
        <v>48</v>
      </c>
      <c r="G79" s="14"/>
    </row>
    <row r="80" s="1" customFormat="1" ht="63" customHeight="1" spans="1:7">
      <c r="A80" s="11">
        <v>78</v>
      </c>
      <c r="B80" s="12" t="s">
        <v>271</v>
      </c>
      <c r="C80" s="12" t="s">
        <v>272</v>
      </c>
      <c r="D80" s="12" t="s">
        <v>273</v>
      </c>
      <c r="E80" s="12" t="s">
        <v>274</v>
      </c>
      <c r="F80" s="13" t="s">
        <v>48</v>
      </c>
      <c r="G80" s="12"/>
    </row>
    <row r="81" s="1" customFormat="1" ht="63" customHeight="1" spans="1:7">
      <c r="A81" s="11">
        <v>79</v>
      </c>
      <c r="B81" s="12" t="s">
        <v>275</v>
      </c>
      <c r="C81" s="12" t="s">
        <v>276</v>
      </c>
      <c r="D81" s="13" t="s">
        <v>277</v>
      </c>
      <c r="E81" s="12" t="s">
        <v>81</v>
      </c>
      <c r="F81" s="13" t="s">
        <v>48</v>
      </c>
      <c r="G81" s="13"/>
    </row>
    <row r="82" s="1" customFormat="1" ht="63" customHeight="1" spans="1:7">
      <c r="A82" s="11">
        <v>80</v>
      </c>
      <c r="B82" s="12" t="s">
        <v>278</v>
      </c>
      <c r="C82" s="12" t="s">
        <v>279</v>
      </c>
      <c r="D82" s="12" t="s">
        <v>280</v>
      </c>
      <c r="E82" s="12" t="s">
        <v>118</v>
      </c>
      <c r="F82" s="13" t="s">
        <v>48</v>
      </c>
      <c r="G82" s="14"/>
    </row>
    <row r="83" s="1" customFormat="1" ht="63" customHeight="1" spans="1:7">
      <c r="A83" s="11">
        <v>81</v>
      </c>
      <c r="B83" s="12" t="s">
        <v>281</v>
      </c>
      <c r="C83" s="12" t="s">
        <v>282</v>
      </c>
      <c r="D83" s="12" t="s">
        <v>283</v>
      </c>
      <c r="E83" s="12" t="s">
        <v>168</v>
      </c>
      <c r="F83" s="13" t="s">
        <v>48</v>
      </c>
      <c r="G83" s="12"/>
    </row>
    <row r="84" s="1" customFormat="1" ht="63" customHeight="1" spans="1:7">
      <c r="A84" s="11">
        <v>82</v>
      </c>
      <c r="B84" s="13" t="s">
        <v>284</v>
      </c>
      <c r="C84" s="12" t="s">
        <v>285</v>
      </c>
      <c r="D84" s="12" t="s">
        <v>286</v>
      </c>
      <c r="E84" s="12" t="s">
        <v>122</v>
      </c>
      <c r="F84" s="13" t="s">
        <v>48</v>
      </c>
      <c r="G84" s="12"/>
    </row>
    <row r="85" s="1" customFormat="1" ht="63" customHeight="1" spans="1:7">
      <c r="A85" s="11">
        <v>83</v>
      </c>
      <c r="B85" s="12" t="s">
        <v>287</v>
      </c>
      <c r="C85" s="12" t="s">
        <v>288</v>
      </c>
      <c r="D85" s="12" t="s">
        <v>289</v>
      </c>
      <c r="E85" s="12" t="s">
        <v>290</v>
      </c>
      <c r="F85" s="13" t="s">
        <v>48</v>
      </c>
      <c r="G85" s="12"/>
    </row>
    <row r="86" s="1" customFormat="1" ht="63" customHeight="1" spans="1:7">
      <c r="A86" s="11">
        <v>84</v>
      </c>
      <c r="B86" s="14" t="s">
        <v>291</v>
      </c>
      <c r="C86" s="14" t="s">
        <v>292</v>
      </c>
      <c r="D86" s="14" t="s">
        <v>293</v>
      </c>
      <c r="E86" s="14" t="s">
        <v>93</v>
      </c>
      <c r="F86" s="13" t="s">
        <v>48</v>
      </c>
      <c r="G86" s="12"/>
    </row>
    <row r="87" s="1" customFormat="1" ht="63" customHeight="1" spans="1:7">
      <c r="A87" s="11">
        <v>85</v>
      </c>
      <c r="B87" s="12" t="s">
        <v>294</v>
      </c>
      <c r="C87" s="12" t="s">
        <v>295</v>
      </c>
      <c r="D87" s="13" t="s">
        <v>296</v>
      </c>
      <c r="E87" s="12" t="s">
        <v>274</v>
      </c>
      <c r="F87" s="13" t="s">
        <v>48</v>
      </c>
      <c r="G87" s="13"/>
    </row>
    <row r="88" s="1" customFormat="1" ht="63" customHeight="1" spans="1:7">
      <c r="A88" s="11">
        <v>86</v>
      </c>
      <c r="B88" s="12" t="s">
        <v>297</v>
      </c>
      <c r="C88" s="12" t="s">
        <v>298</v>
      </c>
      <c r="D88" s="12" t="s">
        <v>299</v>
      </c>
      <c r="E88" s="12" t="s">
        <v>300</v>
      </c>
      <c r="F88" s="13" t="s">
        <v>48</v>
      </c>
      <c r="G88" s="14"/>
    </row>
    <row r="89" s="1" customFormat="1" ht="63" customHeight="1" spans="1:7">
      <c r="A89" s="11">
        <v>87</v>
      </c>
      <c r="B89" s="12" t="s">
        <v>301</v>
      </c>
      <c r="C89" s="12" t="s">
        <v>302</v>
      </c>
      <c r="D89" s="12" t="s">
        <v>303</v>
      </c>
      <c r="E89" s="12" t="s">
        <v>81</v>
      </c>
      <c r="F89" s="13" t="s">
        <v>48</v>
      </c>
      <c r="G89" s="12"/>
    </row>
    <row r="90" s="1" customFormat="1" ht="63" customHeight="1" spans="1:7">
      <c r="A90" s="11">
        <v>88</v>
      </c>
      <c r="B90" s="12" t="s">
        <v>304</v>
      </c>
      <c r="C90" s="12" t="s">
        <v>305</v>
      </c>
      <c r="D90" s="12" t="s">
        <v>306</v>
      </c>
      <c r="E90" s="12" t="s">
        <v>217</v>
      </c>
      <c r="F90" s="13" t="s">
        <v>48</v>
      </c>
      <c r="G90" s="12"/>
    </row>
    <row r="91" s="1" customFormat="1" ht="63" customHeight="1" spans="1:7">
      <c r="A91" s="11">
        <v>89</v>
      </c>
      <c r="B91" s="12" t="s">
        <v>307</v>
      </c>
      <c r="C91" s="12" t="s">
        <v>308</v>
      </c>
      <c r="D91" s="12" t="s">
        <v>309</v>
      </c>
      <c r="E91" s="12" t="s">
        <v>85</v>
      </c>
      <c r="F91" s="13" t="s">
        <v>48</v>
      </c>
      <c r="G91" s="12"/>
    </row>
    <row r="92" s="1" customFormat="1" ht="63" customHeight="1" spans="1:7">
      <c r="A92" s="11">
        <v>90</v>
      </c>
      <c r="B92" s="12" t="s">
        <v>310</v>
      </c>
      <c r="C92" s="12" t="s">
        <v>311</v>
      </c>
      <c r="D92" s="12" t="s">
        <v>312</v>
      </c>
      <c r="E92" s="12" t="s">
        <v>274</v>
      </c>
      <c r="F92" s="13" t="s">
        <v>48</v>
      </c>
      <c r="G92" s="12"/>
    </row>
    <row r="93" s="1" customFormat="1" ht="63" customHeight="1" spans="1:7">
      <c r="A93" s="11">
        <v>91</v>
      </c>
      <c r="B93" s="12" t="s">
        <v>313</v>
      </c>
      <c r="C93" s="12" t="s">
        <v>314</v>
      </c>
      <c r="D93" s="12" t="s">
        <v>315</v>
      </c>
      <c r="E93" s="12" t="s">
        <v>188</v>
      </c>
      <c r="F93" s="13" t="s">
        <v>48</v>
      </c>
      <c r="G93" s="12"/>
    </row>
    <row r="94" s="1" customFormat="1" ht="63" customHeight="1" spans="1:7">
      <c r="A94" s="11">
        <v>92</v>
      </c>
      <c r="B94" s="12" t="s">
        <v>316</v>
      </c>
      <c r="C94" s="12" t="s">
        <v>317</v>
      </c>
      <c r="D94" s="12" t="s">
        <v>318</v>
      </c>
      <c r="E94" s="12" t="s">
        <v>319</v>
      </c>
      <c r="F94" s="13" t="s">
        <v>48</v>
      </c>
      <c r="G94" s="12"/>
    </row>
    <row r="95" s="1" customFormat="1" ht="63" customHeight="1" spans="1:7">
      <c r="A95" s="11">
        <v>93</v>
      </c>
      <c r="B95" s="12" t="s">
        <v>320</v>
      </c>
      <c r="C95" s="12" t="s">
        <v>321</v>
      </c>
      <c r="D95" s="13" t="s">
        <v>322</v>
      </c>
      <c r="E95" s="12" t="s">
        <v>323</v>
      </c>
      <c r="F95" s="13" t="s">
        <v>48</v>
      </c>
      <c r="G95" s="13"/>
    </row>
    <row r="96" s="1" customFormat="1" ht="63" customHeight="1" spans="1:7">
      <c r="A96" s="11">
        <v>94</v>
      </c>
      <c r="B96" s="12" t="s">
        <v>324</v>
      </c>
      <c r="C96" s="12" t="s">
        <v>325</v>
      </c>
      <c r="D96" s="12" t="s">
        <v>326</v>
      </c>
      <c r="E96" s="12" t="s">
        <v>28</v>
      </c>
      <c r="F96" s="13" t="s">
        <v>48</v>
      </c>
      <c r="G96" s="12"/>
    </row>
    <row r="97" s="1" customFormat="1" ht="63" customHeight="1" spans="1:7">
      <c r="A97" s="11">
        <v>95</v>
      </c>
      <c r="B97" s="14" t="s">
        <v>327</v>
      </c>
      <c r="C97" s="14" t="s">
        <v>328</v>
      </c>
      <c r="D97" s="14" t="s">
        <v>329</v>
      </c>
      <c r="E97" s="14" t="s">
        <v>330</v>
      </c>
      <c r="F97" s="13" t="s">
        <v>48</v>
      </c>
      <c r="G97" s="12"/>
    </row>
    <row r="98" s="1" customFormat="1" ht="63" customHeight="1" spans="1:7">
      <c r="A98" s="11">
        <v>96</v>
      </c>
      <c r="B98" s="12" t="s">
        <v>331</v>
      </c>
      <c r="C98" s="12" t="s">
        <v>332</v>
      </c>
      <c r="D98" s="12" t="s">
        <v>333</v>
      </c>
      <c r="E98" s="12" t="s">
        <v>334</v>
      </c>
      <c r="F98" s="13" t="s">
        <v>48</v>
      </c>
      <c r="G98" s="12"/>
    </row>
    <row r="99" s="1" customFormat="1" ht="63" customHeight="1" spans="1:7">
      <c r="A99" s="11">
        <v>97</v>
      </c>
      <c r="B99" s="12" t="s">
        <v>335</v>
      </c>
      <c r="C99" s="12" t="s">
        <v>336</v>
      </c>
      <c r="D99" s="12" t="s">
        <v>337</v>
      </c>
      <c r="E99" s="12" t="s">
        <v>168</v>
      </c>
      <c r="F99" s="13" t="s">
        <v>48</v>
      </c>
      <c r="G99" s="12"/>
    </row>
    <row r="100" s="1" customFormat="1" ht="63" customHeight="1" spans="1:7">
      <c r="A100" s="11">
        <v>98</v>
      </c>
      <c r="B100" s="12" t="s">
        <v>338</v>
      </c>
      <c r="C100" s="12" t="s">
        <v>339</v>
      </c>
      <c r="D100" s="13" t="s">
        <v>340</v>
      </c>
      <c r="E100" s="12" t="s">
        <v>341</v>
      </c>
      <c r="F100" s="13" t="s">
        <v>48</v>
      </c>
      <c r="G100" s="12"/>
    </row>
    <row r="101" s="1" customFormat="1" ht="63" customHeight="1" spans="1:7">
      <c r="A101" s="11">
        <v>99</v>
      </c>
      <c r="B101" s="12" t="s">
        <v>342</v>
      </c>
      <c r="C101" s="12" t="s">
        <v>343</v>
      </c>
      <c r="D101" s="12" t="s">
        <v>344</v>
      </c>
      <c r="E101" s="12" t="s">
        <v>16</v>
      </c>
      <c r="F101" s="13" t="s">
        <v>48</v>
      </c>
      <c r="G101" s="12"/>
    </row>
    <row r="102" s="1" customFormat="1" ht="63" customHeight="1" spans="1:7">
      <c r="A102" s="11">
        <v>100</v>
      </c>
      <c r="B102" s="12" t="s">
        <v>345</v>
      </c>
      <c r="C102" s="12" t="s">
        <v>346</v>
      </c>
      <c r="D102" s="12" t="s">
        <v>347</v>
      </c>
      <c r="E102" s="12" t="s">
        <v>136</v>
      </c>
      <c r="F102" s="13" t="s">
        <v>48</v>
      </c>
      <c r="G102" s="12"/>
    </row>
    <row r="103" s="1" customFormat="1" ht="63" customHeight="1" spans="1:7">
      <c r="A103" s="11">
        <v>101</v>
      </c>
      <c r="B103" s="12" t="s">
        <v>348</v>
      </c>
      <c r="C103" s="12" t="s">
        <v>349</v>
      </c>
      <c r="D103" s="12" t="s">
        <v>350</v>
      </c>
      <c r="E103" s="12" t="s">
        <v>77</v>
      </c>
      <c r="F103" s="13" t="s">
        <v>48</v>
      </c>
      <c r="G103" s="12"/>
    </row>
    <row r="104" s="1" customFormat="1" ht="63" customHeight="1" spans="1:7">
      <c r="A104" s="11">
        <v>102</v>
      </c>
      <c r="B104" s="12" t="s">
        <v>351</v>
      </c>
      <c r="C104" s="12" t="s">
        <v>352</v>
      </c>
      <c r="D104" s="12" t="s">
        <v>353</v>
      </c>
      <c r="E104" s="12" t="s">
        <v>11</v>
      </c>
      <c r="F104" s="13" t="s">
        <v>48</v>
      </c>
      <c r="G104" s="12"/>
    </row>
    <row r="105" s="1" customFormat="1" ht="63" customHeight="1" spans="1:7">
      <c r="A105" s="11">
        <v>103</v>
      </c>
      <c r="B105" s="12" t="s">
        <v>354</v>
      </c>
      <c r="C105" s="12" t="s">
        <v>355</v>
      </c>
      <c r="D105" s="12" t="s">
        <v>356</v>
      </c>
      <c r="E105" s="12" t="s">
        <v>175</v>
      </c>
      <c r="F105" s="13" t="s">
        <v>48</v>
      </c>
      <c r="G105" s="12"/>
    </row>
    <row r="106" s="1" customFormat="1" ht="63" customHeight="1" spans="1:7">
      <c r="A106" s="11">
        <v>104</v>
      </c>
      <c r="B106" s="14" t="s">
        <v>357</v>
      </c>
      <c r="C106" s="14" t="s">
        <v>358</v>
      </c>
      <c r="D106" s="14" t="s">
        <v>359</v>
      </c>
      <c r="E106" s="14" t="s">
        <v>334</v>
      </c>
      <c r="F106" s="13" t="s">
        <v>48</v>
      </c>
      <c r="G106" s="12"/>
    </row>
    <row r="107" s="1" customFormat="1" ht="63" customHeight="1" spans="1:7">
      <c r="A107" s="11">
        <v>105</v>
      </c>
      <c r="B107" s="14" t="s">
        <v>360</v>
      </c>
      <c r="C107" s="14" t="s">
        <v>361</v>
      </c>
      <c r="D107" s="14" t="s">
        <v>362</v>
      </c>
      <c r="E107" s="14" t="s">
        <v>363</v>
      </c>
      <c r="F107" s="13" t="s">
        <v>48</v>
      </c>
      <c r="G107" s="12"/>
    </row>
    <row r="108" s="1" customFormat="1" ht="63" customHeight="1" spans="1:7">
      <c r="A108" s="11">
        <v>106</v>
      </c>
      <c r="B108" s="14" t="s">
        <v>364</v>
      </c>
      <c r="C108" s="14" t="s">
        <v>365</v>
      </c>
      <c r="D108" s="14" t="s">
        <v>366</v>
      </c>
      <c r="E108" s="14" t="s">
        <v>93</v>
      </c>
      <c r="F108" s="13" t="s">
        <v>48</v>
      </c>
      <c r="G108" s="12"/>
    </row>
    <row r="109" s="1" customFormat="1" ht="63" customHeight="1" spans="1:7">
      <c r="A109" s="11">
        <v>107</v>
      </c>
      <c r="B109" s="14" t="s">
        <v>367</v>
      </c>
      <c r="C109" s="14" t="s">
        <v>368</v>
      </c>
      <c r="D109" s="14" t="s">
        <v>369</v>
      </c>
      <c r="E109" s="14" t="s">
        <v>11</v>
      </c>
      <c r="F109" s="13" t="s">
        <v>48</v>
      </c>
      <c r="G109" s="12"/>
    </row>
    <row r="110" s="1" customFormat="1" ht="63" customHeight="1" spans="1:7">
      <c r="A110" s="11">
        <v>108</v>
      </c>
      <c r="B110" s="12" t="s">
        <v>370</v>
      </c>
      <c r="C110" s="12" t="s">
        <v>371</v>
      </c>
      <c r="D110" s="12" t="s">
        <v>372</v>
      </c>
      <c r="E110" s="12" t="s">
        <v>85</v>
      </c>
      <c r="F110" s="13" t="s">
        <v>48</v>
      </c>
      <c r="G110" s="14"/>
    </row>
    <row r="111" s="1" customFormat="1" ht="63" customHeight="1" spans="1:7">
      <c r="A111" s="11">
        <v>109</v>
      </c>
      <c r="B111" s="12" t="s">
        <v>373</v>
      </c>
      <c r="C111" s="12" t="s">
        <v>374</v>
      </c>
      <c r="D111" s="12" t="s">
        <v>375</v>
      </c>
      <c r="E111" s="12" t="s">
        <v>274</v>
      </c>
      <c r="F111" s="13" t="s">
        <v>48</v>
      </c>
      <c r="G111" s="12"/>
    </row>
    <row r="112" s="1" customFormat="1" ht="63" customHeight="1" spans="1:7">
      <c r="A112" s="11">
        <v>110</v>
      </c>
      <c r="B112" s="14" t="s">
        <v>376</v>
      </c>
      <c r="C112" s="12" t="s">
        <v>377</v>
      </c>
      <c r="D112" s="12" t="s">
        <v>378</v>
      </c>
      <c r="E112" s="12" t="s">
        <v>122</v>
      </c>
      <c r="F112" s="13" t="s">
        <v>48</v>
      </c>
      <c r="G112" s="12"/>
    </row>
    <row r="113" s="1" customFormat="1" ht="63" customHeight="1" spans="1:7">
      <c r="A113" s="11">
        <v>111</v>
      </c>
      <c r="B113" s="14" t="s">
        <v>379</v>
      </c>
      <c r="C113" s="14" t="s">
        <v>380</v>
      </c>
      <c r="D113" s="14" t="s">
        <v>381</v>
      </c>
      <c r="E113" s="14" t="s">
        <v>382</v>
      </c>
      <c r="F113" s="13" t="s">
        <v>48</v>
      </c>
      <c r="G113" s="12"/>
    </row>
    <row r="114" s="1" customFormat="1" ht="63" customHeight="1" spans="1:7">
      <c r="A114" s="11">
        <v>112</v>
      </c>
      <c r="B114" s="12" t="s">
        <v>383</v>
      </c>
      <c r="C114" s="12" t="s">
        <v>384</v>
      </c>
      <c r="D114" s="12" t="s">
        <v>385</v>
      </c>
      <c r="E114" s="12" t="s">
        <v>334</v>
      </c>
      <c r="F114" s="13" t="s">
        <v>48</v>
      </c>
      <c r="G114" s="12"/>
    </row>
    <row r="115" s="1" customFormat="1" ht="63" customHeight="1" spans="1:7">
      <c r="A115" s="11">
        <v>113</v>
      </c>
      <c r="B115" s="12" t="s">
        <v>386</v>
      </c>
      <c r="C115" s="12" t="s">
        <v>387</v>
      </c>
      <c r="D115" s="12" t="s">
        <v>388</v>
      </c>
      <c r="E115" s="12" t="s">
        <v>11</v>
      </c>
      <c r="F115" s="13" t="s">
        <v>48</v>
      </c>
      <c r="G115" s="12"/>
    </row>
    <row r="116" s="1" customFormat="1" ht="63" customHeight="1" spans="1:7">
      <c r="A116" s="11">
        <v>114</v>
      </c>
      <c r="B116" s="14" t="s">
        <v>389</v>
      </c>
      <c r="C116" s="14" t="s">
        <v>390</v>
      </c>
      <c r="D116" s="14" t="s">
        <v>391</v>
      </c>
      <c r="E116" s="14" t="s">
        <v>28</v>
      </c>
      <c r="F116" s="13" t="s">
        <v>48</v>
      </c>
      <c r="G116" s="12"/>
    </row>
    <row r="117" s="1" customFormat="1" ht="63" customHeight="1" spans="1:7">
      <c r="A117" s="11">
        <v>115</v>
      </c>
      <c r="B117" s="14" t="s">
        <v>392</v>
      </c>
      <c r="C117" s="14" t="s">
        <v>393</v>
      </c>
      <c r="D117" s="14" t="s">
        <v>394</v>
      </c>
      <c r="E117" s="14" t="s">
        <v>395</v>
      </c>
      <c r="F117" s="13" t="s">
        <v>48</v>
      </c>
      <c r="G117" s="14"/>
    </row>
    <row r="118" s="1" customFormat="1" ht="63" customHeight="1" spans="1:7">
      <c r="A118" s="11">
        <v>116</v>
      </c>
      <c r="B118" s="12" t="s">
        <v>396</v>
      </c>
      <c r="C118" s="12" t="s">
        <v>397</v>
      </c>
      <c r="D118" s="14" t="s">
        <v>398</v>
      </c>
      <c r="E118" s="14" t="s">
        <v>122</v>
      </c>
      <c r="F118" s="13" t="s">
        <v>48</v>
      </c>
      <c r="G118" s="12"/>
    </row>
    <row r="119" s="1" customFormat="1" ht="63" customHeight="1" spans="1:7">
      <c r="A119" s="11">
        <v>117</v>
      </c>
      <c r="B119" s="12" t="s">
        <v>399</v>
      </c>
      <c r="C119" s="12" t="s">
        <v>400</v>
      </c>
      <c r="D119" s="12" t="s">
        <v>401</v>
      </c>
      <c r="E119" s="12" t="s">
        <v>402</v>
      </c>
      <c r="F119" s="13" t="s">
        <v>48</v>
      </c>
      <c r="G119" s="17"/>
    </row>
    <row r="120" s="1" customFormat="1" ht="63" customHeight="1" spans="1:7">
      <c r="A120" s="11">
        <v>118</v>
      </c>
      <c r="B120" s="12" t="s">
        <v>403</v>
      </c>
      <c r="C120" s="12" t="s">
        <v>404</v>
      </c>
      <c r="D120" s="12" t="s">
        <v>405</v>
      </c>
      <c r="E120" s="12" t="s">
        <v>11</v>
      </c>
      <c r="F120" s="13" t="s">
        <v>48</v>
      </c>
      <c r="G120" s="12"/>
    </row>
    <row r="121" s="1" customFormat="1" ht="63" customHeight="1" spans="1:7">
      <c r="A121" s="11">
        <v>119</v>
      </c>
      <c r="B121" s="12" t="s">
        <v>406</v>
      </c>
      <c r="C121" s="12" t="s">
        <v>407</v>
      </c>
      <c r="D121" s="12" t="s">
        <v>408</v>
      </c>
      <c r="E121" s="12" t="s">
        <v>402</v>
      </c>
      <c r="F121" s="13" t="s">
        <v>48</v>
      </c>
      <c r="G121" s="12"/>
    </row>
    <row r="122" s="1" customFormat="1" ht="63" customHeight="1" spans="1:7">
      <c r="A122" s="11">
        <v>120</v>
      </c>
      <c r="B122" s="12" t="s">
        <v>409</v>
      </c>
      <c r="C122" s="12" t="s">
        <v>410</v>
      </c>
      <c r="D122" s="12" t="s">
        <v>411</v>
      </c>
      <c r="E122" s="12" t="s">
        <v>28</v>
      </c>
      <c r="F122" s="13" t="s">
        <v>48</v>
      </c>
      <c r="G122" s="15"/>
    </row>
    <row r="123" s="1" customFormat="1" ht="63" customHeight="1" spans="1:7">
      <c r="A123" s="11">
        <v>121</v>
      </c>
      <c r="B123" s="12" t="s">
        <v>412</v>
      </c>
      <c r="C123" s="12" t="s">
        <v>413</v>
      </c>
      <c r="D123" s="12" t="s">
        <v>414</v>
      </c>
      <c r="E123" s="12" t="s">
        <v>217</v>
      </c>
      <c r="F123" s="13" t="s">
        <v>48</v>
      </c>
      <c r="G123" s="13"/>
    </row>
    <row r="124" s="1" customFormat="1" ht="63" customHeight="1" spans="1:7">
      <c r="A124" s="11">
        <v>122</v>
      </c>
      <c r="B124" s="12" t="s">
        <v>415</v>
      </c>
      <c r="C124" s="12" t="s">
        <v>416</v>
      </c>
      <c r="D124" s="12" t="s">
        <v>417</v>
      </c>
      <c r="E124" s="12" t="s">
        <v>418</v>
      </c>
      <c r="F124" s="13" t="s">
        <v>48</v>
      </c>
      <c r="G124" s="12"/>
    </row>
    <row r="125" s="1" customFormat="1" ht="63" customHeight="1" spans="1:7">
      <c r="A125" s="11">
        <v>123</v>
      </c>
      <c r="B125" s="12" t="s">
        <v>419</v>
      </c>
      <c r="C125" s="12" t="s">
        <v>420</v>
      </c>
      <c r="D125" s="12" t="s">
        <v>421</v>
      </c>
      <c r="E125" s="12" t="s">
        <v>422</v>
      </c>
      <c r="F125" s="13" t="s">
        <v>48</v>
      </c>
      <c r="G125" s="12"/>
    </row>
    <row r="126" s="1" customFormat="1" ht="63" customHeight="1" spans="1:7">
      <c r="A126" s="11">
        <v>124</v>
      </c>
      <c r="B126" s="14" t="s">
        <v>423</v>
      </c>
      <c r="C126" s="12" t="s">
        <v>424</v>
      </c>
      <c r="D126" s="12" t="s">
        <v>425</v>
      </c>
      <c r="E126" s="12" t="s">
        <v>93</v>
      </c>
      <c r="F126" s="13" t="s">
        <v>48</v>
      </c>
      <c r="G126" s="12"/>
    </row>
    <row r="127" s="1" customFormat="1" ht="63" customHeight="1" spans="1:7">
      <c r="A127" s="11">
        <v>125</v>
      </c>
      <c r="B127" s="13" t="s">
        <v>426</v>
      </c>
      <c r="C127" s="14" t="s">
        <v>427</v>
      </c>
      <c r="D127" s="14" t="s">
        <v>428</v>
      </c>
      <c r="E127" s="14" t="s">
        <v>16</v>
      </c>
      <c r="F127" s="13" t="s">
        <v>48</v>
      </c>
      <c r="G127" s="12"/>
    </row>
    <row r="128" s="1" customFormat="1" ht="63" customHeight="1" spans="1:7">
      <c r="A128" s="11">
        <v>126</v>
      </c>
      <c r="B128" s="12" t="s">
        <v>429</v>
      </c>
      <c r="C128" s="12" t="s">
        <v>430</v>
      </c>
      <c r="D128" s="12" t="s">
        <v>431</v>
      </c>
      <c r="E128" s="12" t="s">
        <v>11</v>
      </c>
      <c r="F128" s="13" t="s">
        <v>48</v>
      </c>
      <c r="G128" s="13"/>
    </row>
    <row r="129" s="1" customFormat="1" ht="63" customHeight="1" spans="1:7">
      <c r="A129" s="11">
        <v>127</v>
      </c>
      <c r="B129" s="12" t="s">
        <v>432</v>
      </c>
      <c r="C129" s="12" t="s">
        <v>433</v>
      </c>
      <c r="D129" s="12" t="s">
        <v>434</v>
      </c>
      <c r="E129" s="12" t="s">
        <v>435</v>
      </c>
      <c r="F129" s="13" t="s">
        <v>48</v>
      </c>
      <c r="G129" s="12"/>
    </row>
    <row r="130" s="1" customFormat="1" ht="63" customHeight="1" spans="1:7">
      <c r="A130" s="11">
        <v>128</v>
      </c>
      <c r="B130" s="12" t="s">
        <v>436</v>
      </c>
      <c r="C130" s="12" t="s">
        <v>437</v>
      </c>
      <c r="D130" s="12" t="s">
        <v>438</v>
      </c>
      <c r="E130" s="12" t="s">
        <v>77</v>
      </c>
      <c r="F130" s="13" t="s">
        <v>48</v>
      </c>
      <c r="G130" s="12"/>
    </row>
    <row r="131" s="1" customFormat="1" ht="63" customHeight="1" spans="1:7">
      <c r="A131" s="11">
        <v>129</v>
      </c>
      <c r="B131" s="12" t="s">
        <v>439</v>
      </c>
      <c r="C131" s="12" t="s">
        <v>440</v>
      </c>
      <c r="D131" s="12" t="s">
        <v>441</v>
      </c>
      <c r="E131" s="12" t="s">
        <v>175</v>
      </c>
      <c r="F131" s="13" t="s">
        <v>48</v>
      </c>
      <c r="G131" s="12"/>
    </row>
    <row r="132" s="1" customFormat="1" ht="63" customHeight="1" spans="1:7">
      <c r="A132" s="11">
        <v>130</v>
      </c>
      <c r="B132" s="12" t="s">
        <v>442</v>
      </c>
      <c r="C132" s="12" t="s">
        <v>443</v>
      </c>
      <c r="D132" s="12" t="s">
        <v>444</v>
      </c>
      <c r="E132" s="12" t="s">
        <v>11</v>
      </c>
      <c r="F132" s="13" t="s">
        <v>48</v>
      </c>
      <c r="G132" s="13"/>
    </row>
    <row r="133" s="1" customFormat="1" ht="63" customHeight="1" spans="1:7">
      <c r="A133" s="11">
        <v>131</v>
      </c>
      <c r="B133" s="12" t="s">
        <v>445</v>
      </c>
      <c r="C133" s="12" t="s">
        <v>446</v>
      </c>
      <c r="D133" s="12" t="s">
        <v>447</v>
      </c>
      <c r="E133" s="12" t="s">
        <v>52</v>
      </c>
      <c r="F133" s="13" t="s">
        <v>48</v>
      </c>
      <c r="G133" s="12"/>
    </row>
    <row r="134" s="1" customFormat="1" ht="63" customHeight="1" spans="1:7">
      <c r="A134" s="11">
        <v>132</v>
      </c>
      <c r="B134" s="14" t="s">
        <v>448</v>
      </c>
      <c r="C134" s="14" t="s">
        <v>449</v>
      </c>
      <c r="D134" s="14" t="s">
        <v>450</v>
      </c>
      <c r="E134" s="14" t="s">
        <v>64</v>
      </c>
      <c r="F134" s="13" t="s">
        <v>451</v>
      </c>
      <c r="G134" s="12"/>
    </row>
    <row r="135" s="1" customFormat="1" ht="63" customHeight="1" spans="1:7">
      <c r="A135" s="11">
        <v>133</v>
      </c>
      <c r="B135" s="12" t="s">
        <v>452</v>
      </c>
      <c r="C135" s="12" t="s">
        <v>453</v>
      </c>
      <c r="D135" s="12" t="s">
        <v>454</v>
      </c>
      <c r="E135" s="12" t="s">
        <v>32</v>
      </c>
      <c r="F135" s="13" t="s">
        <v>451</v>
      </c>
      <c r="G135" s="12"/>
    </row>
    <row r="136" s="1" customFormat="1" ht="63" customHeight="1" spans="1:7">
      <c r="A136" s="11">
        <v>134</v>
      </c>
      <c r="B136" s="12" t="s">
        <v>455</v>
      </c>
      <c r="C136" s="12" t="s">
        <v>456</v>
      </c>
      <c r="D136" s="12" t="s">
        <v>457</v>
      </c>
      <c r="E136" s="12" t="s">
        <v>458</v>
      </c>
      <c r="F136" s="13" t="s">
        <v>451</v>
      </c>
      <c r="G136" s="12"/>
    </row>
    <row r="137" s="1" customFormat="1" ht="63" customHeight="1" spans="1:7">
      <c r="A137" s="11">
        <v>135</v>
      </c>
      <c r="B137" s="14" t="s">
        <v>459</v>
      </c>
      <c r="C137" s="14" t="s">
        <v>460</v>
      </c>
      <c r="D137" s="14" t="s">
        <v>461</v>
      </c>
      <c r="E137" s="14" t="s">
        <v>168</v>
      </c>
      <c r="F137" s="13" t="s">
        <v>451</v>
      </c>
      <c r="G137" s="12"/>
    </row>
    <row r="138" s="1" customFormat="1" ht="63" customHeight="1" spans="1:7">
      <c r="A138" s="11">
        <v>136</v>
      </c>
      <c r="B138" s="14" t="s">
        <v>462</v>
      </c>
      <c r="C138" s="14" t="s">
        <v>463</v>
      </c>
      <c r="D138" s="14" t="s">
        <v>464</v>
      </c>
      <c r="E138" s="14" t="s">
        <v>242</v>
      </c>
      <c r="F138" s="13" t="s">
        <v>451</v>
      </c>
      <c r="G138" s="12"/>
    </row>
    <row r="139" s="1" customFormat="1" ht="63" customHeight="1" spans="1:7">
      <c r="A139" s="11">
        <v>137</v>
      </c>
      <c r="B139" s="12" t="s">
        <v>465</v>
      </c>
      <c r="C139" s="12" t="s">
        <v>466</v>
      </c>
      <c r="D139" s="12" t="s">
        <v>467</v>
      </c>
      <c r="E139" s="12" t="s">
        <v>468</v>
      </c>
      <c r="F139" s="13" t="s">
        <v>451</v>
      </c>
      <c r="G139" s="12"/>
    </row>
    <row r="140" s="1" customFormat="1" ht="63" customHeight="1" spans="1:7">
      <c r="A140" s="11">
        <v>138</v>
      </c>
      <c r="B140" s="12" t="s">
        <v>469</v>
      </c>
      <c r="C140" s="12" t="s">
        <v>470</v>
      </c>
      <c r="D140" s="12" t="s">
        <v>471</v>
      </c>
      <c r="E140" s="12" t="s">
        <v>136</v>
      </c>
      <c r="F140" s="13" t="s">
        <v>451</v>
      </c>
      <c r="G140" s="12"/>
    </row>
    <row r="141" s="1" customFormat="1" ht="63" customHeight="1" spans="1:7">
      <c r="A141" s="11">
        <v>139</v>
      </c>
      <c r="B141" s="12" t="s">
        <v>472</v>
      </c>
      <c r="C141" s="12" t="s">
        <v>473</v>
      </c>
      <c r="D141" s="12" t="s">
        <v>474</v>
      </c>
      <c r="E141" s="12" t="s">
        <v>81</v>
      </c>
      <c r="F141" s="13" t="s">
        <v>451</v>
      </c>
      <c r="G141" s="12"/>
    </row>
    <row r="142" s="1" customFormat="1" ht="63" customHeight="1" spans="1:7">
      <c r="A142" s="11">
        <v>140</v>
      </c>
      <c r="B142" s="14" t="s">
        <v>475</v>
      </c>
      <c r="C142" s="14" t="s">
        <v>476</v>
      </c>
      <c r="D142" s="14" t="s">
        <v>477</v>
      </c>
      <c r="E142" s="14" t="s">
        <v>435</v>
      </c>
      <c r="F142" s="13" t="s">
        <v>451</v>
      </c>
      <c r="G142" s="12"/>
    </row>
    <row r="143" s="1" customFormat="1" ht="63" customHeight="1" spans="1:7">
      <c r="A143" s="11">
        <v>141</v>
      </c>
      <c r="B143" s="12" t="s">
        <v>478</v>
      </c>
      <c r="C143" s="12" t="s">
        <v>479</v>
      </c>
      <c r="D143" s="12" t="s">
        <v>480</v>
      </c>
      <c r="E143" s="12" t="s">
        <v>43</v>
      </c>
      <c r="F143" s="13" t="s">
        <v>451</v>
      </c>
      <c r="G143" s="12"/>
    </row>
    <row r="144" s="1" customFormat="1" ht="63" customHeight="1" spans="1:7">
      <c r="A144" s="11">
        <v>142</v>
      </c>
      <c r="B144" s="14" t="s">
        <v>481</v>
      </c>
      <c r="C144" s="14" t="s">
        <v>482</v>
      </c>
      <c r="D144" s="14" t="s">
        <v>483</v>
      </c>
      <c r="E144" s="14" t="s">
        <v>16</v>
      </c>
      <c r="F144" s="13" t="s">
        <v>451</v>
      </c>
      <c r="G144" s="12"/>
    </row>
    <row r="145" s="1" customFormat="1" ht="63" customHeight="1" spans="1:7">
      <c r="A145" s="11">
        <v>143</v>
      </c>
      <c r="B145" s="13" t="s">
        <v>484</v>
      </c>
      <c r="C145" s="12" t="s">
        <v>485</v>
      </c>
      <c r="D145" s="12" t="s">
        <v>486</v>
      </c>
      <c r="E145" s="12" t="s">
        <v>85</v>
      </c>
      <c r="F145" s="13" t="s">
        <v>451</v>
      </c>
      <c r="G145" s="12"/>
    </row>
    <row r="146" s="1" customFormat="1" ht="63" customHeight="1" spans="1:7">
      <c r="A146" s="11">
        <v>144</v>
      </c>
      <c r="B146" s="12" t="s">
        <v>487</v>
      </c>
      <c r="C146" s="12" t="s">
        <v>488</v>
      </c>
      <c r="D146" s="12" t="s">
        <v>489</v>
      </c>
      <c r="E146" s="12" t="s">
        <v>490</v>
      </c>
      <c r="F146" s="13" t="s">
        <v>451</v>
      </c>
      <c r="G146" s="12"/>
    </row>
    <row r="147" s="1" customFormat="1" ht="63" customHeight="1" spans="1:7">
      <c r="A147" s="11">
        <v>145</v>
      </c>
      <c r="B147" s="12" t="s">
        <v>491</v>
      </c>
      <c r="C147" s="12" t="s">
        <v>492</v>
      </c>
      <c r="D147" s="12" t="s">
        <v>493</v>
      </c>
      <c r="E147" s="12" t="s">
        <v>402</v>
      </c>
      <c r="F147" s="13" t="s">
        <v>451</v>
      </c>
      <c r="G147" s="12"/>
    </row>
    <row r="148" s="1" customFormat="1" ht="63" customHeight="1" spans="1:7">
      <c r="A148" s="11">
        <v>146</v>
      </c>
      <c r="B148" s="12" t="s">
        <v>494</v>
      </c>
      <c r="C148" s="12" t="s">
        <v>495</v>
      </c>
      <c r="D148" s="12" t="s">
        <v>496</v>
      </c>
      <c r="E148" s="12" t="s">
        <v>122</v>
      </c>
      <c r="F148" s="13" t="s">
        <v>451</v>
      </c>
      <c r="G148" s="12"/>
    </row>
    <row r="149" s="1" customFormat="1" ht="63" customHeight="1" spans="1:7">
      <c r="A149" s="11">
        <v>147</v>
      </c>
      <c r="B149" s="12" t="s">
        <v>497</v>
      </c>
      <c r="C149" s="12" t="s">
        <v>498</v>
      </c>
      <c r="D149" s="12" t="s">
        <v>499</v>
      </c>
      <c r="E149" s="12" t="s">
        <v>52</v>
      </c>
      <c r="F149" s="13" t="s">
        <v>451</v>
      </c>
      <c r="G149" s="12"/>
    </row>
    <row r="150" s="1" customFormat="1" ht="63" customHeight="1" spans="1:7">
      <c r="A150" s="11">
        <v>148</v>
      </c>
      <c r="B150" s="12" t="s">
        <v>500</v>
      </c>
      <c r="C150" s="14" t="s">
        <v>501</v>
      </c>
      <c r="D150" s="14" t="s">
        <v>502</v>
      </c>
      <c r="E150" s="14" t="s">
        <v>52</v>
      </c>
      <c r="F150" s="13" t="s">
        <v>451</v>
      </c>
      <c r="G150" s="12"/>
    </row>
    <row r="151" s="1" customFormat="1" ht="63" customHeight="1" spans="1:7">
      <c r="A151" s="11">
        <v>149</v>
      </c>
      <c r="B151" s="12" t="s">
        <v>503</v>
      </c>
      <c r="C151" s="14" t="s">
        <v>504</v>
      </c>
      <c r="D151" s="14" t="s">
        <v>505</v>
      </c>
      <c r="E151" s="14" t="s">
        <v>323</v>
      </c>
      <c r="F151" s="13" t="s">
        <v>451</v>
      </c>
      <c r="G151" s="12"/>
    </row>
    <row r="152" s="1" customFormat="1" ht="63" customHeight="1" spans="1:7">
      <c r="A152" s="11">
        <v>150</v>
      </c>
      <c r="B152" s="14" t="s">
        <v>506</v>
      </c>
      <c r="C152" s="14" t="s">
        <v>507</v>
      </c>
      <c r="D152" s="14" t="s">
        <v>508</v>
      </c>
      <c r="E152" s="14" t="s">
        <v>217</v>
      </c>
      <c r="F152" s="13" t="s">
        <v>451</v>
      </c>
      <c r="G152" s="12"/>
    </row>
    <row r="153" s="1" customFormat="1" ht="63" customHeight="1" spans="1:7">
      <c r="A153" s="11">
        <v>151</v>
      </c>
      <c r="B153" s="12" t="s">
        <v>509</v>
      </c>
      <c r="C153" s="12" t="s">
        <v>510</v>
      </c>
      <c r="D153" s="12" t="s">
        <v>511</v>
      </c>
      <c r="E153" s="12" t="s">
        <v>16</v>
      </c>
      <c r="F153" s="13" t="s">
        <v>451</v>
      </c>
      <c r="G153" s="12"/>
    </row>
    <row r="154" s="1" customFormat="1" ht="63" customHeight="1" spans="1:7">
      <c r="A154" s="11">
        <v>152</v>
      </c>
      <c r="B154" s="12" t="s">
        <v>512</v>
      </c>
      <c r="C154" s="12" t="s">
        <v>513</v>
      </c>
      <c r="D154" s="12" t="s">
        <v>514</v>
      </c>
      <c r="E154" s="12" t="s">
        <v>89</v>
      </c>
      <c r="F154" s="13" t="s">
        <v>451</v>
      </c>
      <c r="G154" s="12"/>
    </row>
    <row r="155" s="1" customFormat="1" ht="63" customHeight="1" spans="1:7">
      <c r="A155" s="11">
        <v>153</v>
      </c>
      <c r="B155" s="12" t="s">
        <v>515</v>
      </c>
      <c r="C155" s="12" t="s">
        <v>516</v>
      </c>
      <c r="D155" s="12" t="s">
        <v>517</v>
      </c>
      <c r="E155" s="12" t="s">
        <v>52</v>
      </c>
      <c r="F155" s="13" t="s">
        <v>451</v>
      </c>
      <c r="G155" s="15"/>
    </row>
    <row r="156" s="1" customFormat="1" ht="63" customHeight="1" spans="1:7">
      <c r="A156" s="11">
        <v>154</v>
      </c>
      <c r="B156" s="14" t="s">
        <v>518</v>
      </c>
      <c r="C156" s="14" t="s">
        <v>519</v>
      </c>
      <c r="D156" s="14" t="s">
        <v>520</v>
      </c>
      <c r="E156" s="14" t="s">
        <v>264</v>
      </c>
      <c r="F156" s="13" t="s">
        <v>451</v>
      </c>
      <c r="G156" s="12"/>
    </row>
    <row r="157" s="1" customFormat="1" ht="63" customHeight="1" spans="1:7">
      <c r="A157" s="11">
        <v>155</v>
      </c>
      <c r="B157" s="12" t="s">
        <v>521</v>
      </c>
      <c r="C157" s="12" t="s">
        <v>522</v>
      </c>
      <c r="D157" s="12" t="s">
        <v>523</v>
      </c>
      <c r="E157" s="12" t="s">
        <v>52</v>
      </c>
      <c r="F157" s="13" t="s">
        <v>451</v>
      </c>
      <c r="G157" s="12"/>
    </row>
    <row r="158" s="1" customFormat="1" ht="63" customHeight="1" spans="1:7">
      <c r="A158" s="11">
        <v>156</v>
      </c>
      <c r="B158" s="14" t="s">
        <v>524</v>
      </c>
      <c r="C158" s="14" t="s">
        <v>525</v>
      </c>
      <c r="D158" s="14" t="s">
        <v>526</v>
      </c>
      <c r="E158" s="14" t="s">
        <v>77</v>
      </c>
      <c r="F158" s="13" t="s">
        <v>451</v>
      </c>
      <c r="G158" s="12"/>
    </row>
    <row r="159" s="1" customFormat="1" ht="63" customHeight="1" spans="1:7">
      <c r="A159" s="11">
        <v>157</v>
      </c>
      <c r="B159" s="12" t="s">
        <v>527</v>
      </c>
      <c r="C159" s="12" t="s">
        <v>528</v>
      </c>
      <c r="D159" s="12" t="s">
        <v>529</v>
      </c>
      <c r="E159" s="12" t="s">
        <v>136</v>
      </c>
      <c r="F159" s="13" t="s">
        <v>451</v>
      </c>
      <c r="G159" s="12"/>
    </row>
    <row r="160" s="1" customFormat="1" ht="63" customHeight="1" spans="1:7">
      <c r="A160" s="11">
        <v>158</v>
      </c>
      <c r="B160" s="12" t="s">
        <v>530</v>
      </c>
      <c r="C160" s="12" t="s">
        <v>531</v>
      </c>
      <c r="D160" s="12" t="s">
        <v>532</v>
      </c>
      <c r="E160" s="12" t="s">
        <v>81</v>
      </c>
      <c r="F160" s="13" t="s">
        <v>451</v>
      </c>
      <c r="G160" s="12"/>
    </row>
    <row r="161" s="1" customFormat="1" ht="63" customHeight="1" spans="1:7">
      <c r="A161" s="11">
        <v>159</v>
      </c>
      <c r="B161" s="12" t="s">
        <v>533</v>
      </c>
      <c r="C161" s="12" t="s">
        <v>534</v>
      </c>
      <c r="D161" s="12" t="s">
        <v>535</v>
      </c>
      <c r="E161" s="12" t="s">
        <v>334</v>
      </c>
      <c r="F161" s="13" t="s">
        <v>451</v>
      </c>
      <c r="G161" s="12"/>
    </row>
    <row r="162" s="1" customFormat="1" ht="63" customHeight="1" spans="1:7">
      <c r="A162" s="11">
        <v>160</v>
      </c>
      <c r="B162" s="18" t="s">
        <v>536</v>
      </c>
      <c r="C162" s="19" t="s">
        <v>537</v>
      </c>
      <c r="D162" s="20" t="s">
        <v>538</v>
      </c>
      <c r="E162" s="20" t="s">
        <v>539</v>
      </c>
      <c r="F162" s="21" t="s">
        <v>451</v>
      </c>
      <c r="G162" s="21"/>
    </row>
    <row r="163" s="1" customFormat="1" ht="63" customHeight="1" spans="1:7">
      <c r="A163" s="11">
        <v>161</v>
      </c>
      <c r="B163" s="18" t="s">
        <v>540</v>
      </c>
      <c r="C163" s="19" t="s">
        <v>541</v>
      </c>
      <c r="D163" s="20" t="s">
        <v>542</v>
      </c>
      <c r="E163" s="20" t="s">
        <v>129</v>
      </c>
      <c r="F163" s="21" t="s">
        <v>451</v>
      </c>
      <c r="G163" s="21"/>
    </row>
    <row r="164" s="1" customFormat="1" ht="63" customHeight="1" spans="1:7">
      <c r="A164" s="11">
        <v>162</v>
      </c>
      <c r="B164" s="18" t="s">
        <v>543</v>
      </c>
      <c r="C164" s="19" t="s">
        <v>544</v>
      </c>
      <c r="D164" s="20" t="s">
        <v>545</v>
      </c>
      <c r="E164" s="20" t="s">
        <v>81</v>
      </c>
      <c r="F164" s="21" t="s">
        <v>451</v>
      </c>
      <c r="G164" s="21"/>
    </row>
    <row r="165" s="1" customFormat="1" ht="63" customHeight="1" spans="1:7">
      <c r="A165" s="11">
        <v>163</v>
      </c>
      <c r="B165" s="18" t="s">
        <v>546</v>
      </c>
      <c r="C165" s="19" t="s">
        <v>547</v>
      </c>
      <c r="D165" s="20" t="s">
        <v>548</v>
      </c>
      <c r="E165" s="20" t="s">
        <v>81</v>
      </c>
      <c r="F165" s="21" t="s">
        <v>451</v>
      </c>
      <c r="G165" s="21"/>
    </row>
    <row r="166" s="1" customFormat="1" ht="63" customHeight="1" spans="1:7">
      <c r="A166" s="11">
        <v>164</v>
      </c>
      <c r="B166" s="18" t="s">
        <v>549</v>
      </c>
      <c r="C166" s="19" t="s">
        <v>550</v>
      </c>
      <c r="D166" s="20" t="s">
        <v>551</v>
      </c>
      <c r="E166" s="20" t="s">
        <v>11</v>
      </c>
      <c r="F166" s="21" t="s">
        <v>451</v>
      </c>
      <c r="G166" s="21"/>
    </row>
    <row r="167" s="1" customFormat="1" ht="63" customHeight="1" spans="1:7">
      <c r="A167" s="11">
        <v>165</v>
      </c>
      <c r="B167" s="18" t="s">
        <v>552</v>
      </c>
      <c r="C167" s="19" t="s">
        <v>553</v>
      </c>
      <c r="D167" s="20" t="s">
        <v>554</v>
      </c>
      <c r="E167" s="20" t="s">
        <v>330</v>
      </c>
      <c r="F167" s="21" t="s">
        <v>451</v>
      </c>
      <c r="G167" s="21"/>
    </row>
    <row r="168" s="1" customFormat="1" ht="63" customHeight="1" spans="1:7">
      <c r="A168" s="11">
        <v>166</v>
      </c>
      <c r="B168" s="18" t="s">
        <v>555</v>
      </c>
      <c r="C168" s="19" t="s">
        <v>556</v>
      </c>
      <c r="D168" s="20" t="s">
        <v>557</v>
      </c>
      <c r="E168" s="20" t="s">
        <v>129</v>
      </c>
      <c r="F168" s="21" t="s">
        <v>451</v>
      </c>
      <c r="G168" s="21"/>
    </row>
    <row r="169" s="1" customFormat="1" ht="63" customHeight="1" spans="1:7">
      <c r="A169" s="11">
        <v>167</v>
      </c>
      <c r="B169" s="18" t="s">
        <v>558</v>
      </c>
      <c r="C169" s="19" t="s">
        <v>559</v>
      </c>
      <c r="D169" s="20" t="s">
        <v>560</v>
      </c>
      <c r="E169" s="20" t="s">
        <v>64</v>
      </c>
      <c r="F169" s="21" t="s">
        <v>451</v>
      </c>
      <c r="G169" s="21"/>
    </row>
    <row r="170" s="1" customFormat="1" ht="63" customHeight="1" spans="1:7">
      <c r="A170" s="11">
        <v>168</v>
      </c>
      <c r="B170" s="18" t="s">
        <v>561</v>
      </c>
      <c r="C170" s="19" t="s">
        <v>562</v>
      </c>
      <c r="D170" s="20" t="s">
        <v>563</v>
      </c>
      <c r="E170" s="20" t="s">
        <v>458</v>
      </c>
      <c r="F170" s="21" t="s">
        <v>451</v>
      </c>
      <c r="G170" s="21"/>
    </row>
    <row r="171" s="1" customFormat="1" ht="63" customHeight="1" spans="1:7">
      <c r="A171" s="11">
        <v>169</v>
      </c>
      <c r="B171" s="18" t="s">
        <v>564</v>
      </c>
      <c r="C171" s="19" t="s">
        <v>565</v>
      </c>
      <c r="D171" s="20" t="s">
        <v>566</v>
      </c>
      <c r="E171" s="20" t="s">
        <v>122</v>
      </c>
      <c r="F171" s="21" t="s">
        <v>451</v>
      </c>
      <c r="G171" s="21"/>
    </row>
    <row r="172" s="1" customFormat="1" ht="63" customHeight="1" spans="1:7">
      <c r="A172" s="11">
        <v>170</v>
      </c>
      <c r="B172" s="18" t="s">
        <v>567</v>
      </c>
      <c r="C172" s="19" t="s">
        <v>568</v>
      </c>
      <c r="D172" s="20" t="s">
        <v>569</v>
      </c>
      <c r="E172" s="20" t="s">
        <v>570</v>
      </c>
      <c r="F172" s="21" t="s">
        <v>451</v>
      </c>
      <c r="G172" s="21"/>
    </row>
    <row r="173" s="1" customFormat="1" ht="63" customHeight="1" spans="1:7">
      <c r="A173" s="11">
        <v>171</v>
      </c>
      <c r="B173" s="18" t="s">
        <v>571</v>
      </c>
      <c r="C173" s="19" t="s">
        <v>572</v>
      </c>
      <c r="D173" s="20" t="s">
        <v>573</v>
      </c>
      <c r="E173" s="20" t="s">
        <v>39</v>
      </c>
      <c r="F173" s="21" t="s">
        <v>451</v>
      </c>
      <c r="G173" s="21"/>
    </row>
    <row r="174" s="1" customFormat="1" ht="63" customHeight="1" spans="1:7">
      <c r="A174" s="11">
        <v>172</v>
      </c>
      <c r="B174" s="18" t="s">
        <v>574</v>
      </c>
      <c r="C174" s="19" t="s">
        <v>575</v>
      </c>
      <c r="D174" s="20" t="s">
        <v>576</v>
      </c>
      <c r="E174" s="20" t="s">
        <v>81</v>
      </c>
      <c r="F174" s="21" t="s">
        <v>451</v>
      </c>
      <c r="G174" s="21"/>
    </row>
    <row r="175" s="1" customFormat="1" ht="63" customHeight="1" spans="1:7">
      <c r="A175" s="11">
        <v>173</v>
      </c>
      <c r="B175" s="18" t="s">
        <v>577</v>
      </c>
      <c r="C175" s="19" t="s">
        <v>578</v>
      </c>
      <c r="D175" s="20" t="s">
        <v>579</v>
      </c>
      <c r="E175" s="20" t="s">
        <v>580</v>
      </c>
      <c r="F175" s="21" t="s">
        <v>451</v>
      </c>
      <c r="G175" s="21"/>
    </row>
    <row r="176" s="1" customFormat="1" ht="63" customHeight="1" spans="1:7">
      <c r="A176" s="11">
        <v>174</v>
      </c>
      <c r="B176" s="18" t="s">
        <v>581</v>
      </c>
      <c r="C176" s="19" t="s">
        <v>582</v>
      </c>
      <c r="D176" s="20" t="s">
        <v>583</v>
      </c>
      <c r="E176" s="20" t="s">
        <v>11</v>
      </c>
      <c r="F176" s="21" t="s">
        <v>451</v>
      </c>
      <c r="G176" s="21"/>
    </row>
    <row r="177" s="1" customFormat="1" ht="63" customHeight="1" spans="1:7">
      <c r="A177" s="11">
        <v>175</v>
      </c>
      <c r="B177" s="18" t="s">
        <v>584</v>
      </c>
      <c r="C177" s="19" t="s">
        <v>585</v>
      </c>
      <c r="D177" s="20" t="s">
        <v>586</v>
      </c>
      <c r="E177" s="20" t="s">
        <v>20</v>
      </c>
      <c r="F177" s="21" t="s">
        <v>451</v>
      </c>
      <c r="G177" s="21"/>
    </row>
    <row r="178" s="1" customFormat="1" ht="63" customHeight="1" spans="1:7">
      <c r="A178" s="11">
        <v>176</v>
      </c>
      <c r="B178" s="18" t="s">
        <v>587</v>
      </c>
      <c r="C178" s="19" t="s">
        <v>588</v>
      </c>
      <c r="D178" s="20" t="s">
        <v>589</v>
      </c>
      <c r="E178" s="20" t="s">
        <v>363</v>
      </c>
      <c r="F178" s="21" t="s">
        <v>451</v>
      </c>
      <c r="G178" s="21"/>
    </row>
    <row r="179" s="1" customFormat="1" ht="63" customHeight="1" spans="1:7">
      <c r="A179" s="11">
        <v>177</v>
      </c>
      <c r="B179" s="18" t="s">
        <v>590</v>
      </c>
      <c r="C179" s="19" t="s">
        <v>591</v>
      </c>
      <c r="D179" s="20" t="s">
        <v>592</v>
      </c>
      <c r="E179" s="20" t="s">
        <v>16</v>
      </c>
      <c r="F179" s="21" t="s">
        <v>451</v>
      </c>
      <c r="G179" s="21"/>
    </row>
    <row r="180" s="1" customFormat="1" ht="63" customHeight="1" spans="1:7">
      <c r="A180" s="11">
        <v>178</v>
      </c>
      <c r="B180" s="18" t="s">
        <v>593</v>
      </c>
      <c r="C180" s="19" t="s">
        <v>594</v>
      </c>
      <c r="D180" s="20" t="s">
        <v>595</v>
      </c>
      <c r="E180" s="20" t="s">
        <v>319</v>
      </c>
      <c r="F180" s="21" t="s">
        <v>451</v>
      </c>
      <c r="G180" s="21"/>
    </row>
    <row r="181" s="1" customFormat="1" ht="63" customHeight="1" spans="1:7">
      <c r="A181" s="11">
        <v>179</v>
      </c>
      <c r="B181" s="18" t="s">
        <v>596</v>
      </c>
      <c r="C181" s="19" t="s">
        <v>597</v>
      </c>
      <c r="D181" s="20" t="s">
        <v>598</v>
      </c>
      <c r="E181" s="20" t="s">
        <v>118</v>
      </c>
      <c r="F181" s="21" t="s">
        <v>451</v>
      </c>
      <c r="G181" s="21"/>
    </row>
    <row r="182" s="1" customFormat="1" ht="63" customHeight="1" spans="1:7">
      <c r="A182" s="11">
        <v>180</v>
      </c>
      <c r="B182" s="18" t="s">
        <v>599</v>
      </c>
      <c r="C182" s="19" t="s">
        <v>600</v>
      </c>
      <c r="D182" s="20" t="s">
        <v>601</v>
      </c>
      <c r="E182" s="20" t="s">
        <v>16</v>
      </c>
      <c r="F182" s="21" t="s">
        <v>451</v>
      </c>
      <c r="G182" s="21"/>
    </row>
    <row r="183" s="1" customFormat="1" ht="63" customHeight="1" spans="1:7">
      <c r="A183" s="11">
        <v>181</v>
      </c>
      <c r="B183" s="18" t="s">
        <v>602</v>
      </c>
      <c r="C183" s="19" t="s">
        <v>603</v>
      </c>
      <c r="D183" s="20" t="s">
        <v>604</v>
      </c>
      <c r="E183" s="20" t="s">
        <v>32</v>
      </c>
      <c r="F183" s="21" t="s">
        <v>451</v>
      </c>
      <c r="G183" s="21"/>
    </row>
    <row r="184" s="1" customFormat="1" ht="63" customHeight="1" spans="1:7">
      <c r="A184" s="11">
        <v>182</v>
      </c>
      <c r="B184" s="18" t="s">
        <v>605</v>
      </c>
      <c r="C184" s="19" t="s">
        <v>606</v>
      </c>
      <c r="D184" s="20" t="s">
        <v>607</v>
      </c>
      <c r="E184" s="20" t="s">
        <v>168</v>
      </c>
      <c r="F184" s="21" t="s">
        <v>451</v>
      </c>
      <c r="G184" s="21"/>
    </row>
    <row r="185" s="1" customFormat="1" ht="63" customHeight="1" spans="1:7">
      <c r="A185" s="11">
        <v>183</v>
      </c>
      <c r="B185" s="18" t="s">
        <v>608</v>
      </c>
      <c r="C185" s="19" t="s">
        <v>609</v>
      </c>
      <c r="D185" s="20" t="s">
        <v>610</v>
      </c>
      <c r="E185" s="20" t="s">
        <v>611</v>
      </c>
      <c r="F185" s="21" t="s">
        <v>451</v>
      </c>
      <c r="G185" s="21"/>
    </row>
    <row r="186" s="1" customFormat="1" ht="63" customHeight="1" spans="1:7">
      <c r="A186" s="11">
        <v>184</v>
      </c>
      <c r="B186" s="18" t="s">
        <v>612</v>
      </c>
      <c r="C186" s="19" t="s">
        <v>613</v>
      </c>
      <c r="D186" s="20" t="s">
        <v>614</v>
      </c>
      <c r="E186" s="20" t="s">
        <v>615</v>
      </c>
      <c r="F186" s="21" t="s">
        <v>451</v>
      </c>
      <c r="G186" s="21"/>
    </row>
    <row r="187" s="1" customFormat="1" ht="63" customHeight="1" spans="1:7">
      <c r="A187" s="11">
        <v>185</v>
      </c>
      <c r="B187" s="18" t="s">
        <v>616</v>
      </c>
      <c r="C187" s="19" t="s">
        <v>617</v>
      </c>
      <c r="D187" s="20" t="s">
        <v>618</v>
      </c>
      <c r="E187" s="20" t="s">
        <v>615</v>
      </c>
      <c r="F187" s="21" t="s">
        <v>451</v>
      </c>
      <c r="G187" s="21"/>
    </row>
    <row r="188" s="1" customFormat="1" ht="63" customHeight="1" spans="1:7">
      <c r="A188" s="11">
        <v>186</v>
      </c>
      <c r="B188" s="18" t="s">
        <v>619</v>
      </c>
      <c r="C188" s="19" t="s">
        <v>620</v>
      </c>
      <c r="D188" s="20" t="s">
        <v>621</v>
      </c>
      <c r="E188" s="20" t="s">
        <v>118</v>
      </c>
      <c r="F188" s="21" t="s">
        <v>451</v>
      </c>
      <c r="G188" s="21"/>
    </row>
    <row r="189" s="1" customFormat="1" ht="63" customHeight="1" spans="1:7">
      <c r="A189" s="11">
        <v>187</v>
      </c>
      <c r="B189" s="18" t="s">
        <v>622</v>
      </c>
      <c r="C189" s="19" t="s">
        <v>623</v>
      </c>
      <c r="D189" s="20" t="s">
        <v>624</v>
      </c>
      <c r="E189" s="20" t="s">
        <v>625</v>
      </c>
      <c r="F189" s="21" t="s">
        <v>451</v>
      </c>
      <c r="G189" s="21"/>
    </row>
    <row r="190" s="1" customFormat="1" ht="63" customHeight="1" spans="1:7">
      <c r="A190" s="11">
        <v>188</v>
      </c>
      <c r="B190" s="18" t="s">
        <v>626</v>
      </c>
      <c r="C190" s="19" t="s">
        <v>627</v>
      </c>
      <c r="D190" s="20" t="s">
        <v>628</v>
      </c>
      <c r="E190" s="20" t="s">
        <v>468</v>
      </c>
      <c r="F190" s="21" t="s">
        <v>451</v>
      </c>
      <c r="G190" s="21"/>
    </row>
    <row r="191" s="1" customFormat="1" ht="63" customHeight="1" spans="1:7">
      <c r="A191" s="11">
        <v>189</v>
      </c>
      <c r="B191" s="18" t="s">
        <v>629</v>
      </c>
      <c r="C191" s="19" t="s">
        <v>630</v>
      </c>
      <c r="D191" s="20" t="s">
        <v>631</v>
      </c>
      <c r="E191" s="20" t="s">
        <v>290</v>
      </c>
      <c r="F191" s="21" t="s">
        <v>451</v>
      </c>
      <c r="G191" s="21"/>
    </row>
    <row r="192" s="1" customFormat="1" ht="63" customHeight="1" spans="1:7">
      <c r="A192" s="11">
        <v>190</v>
      </c>
      <c r="B192" s="18" t="s">
        <v>632</v>
      </c>
      <c r="C192" s="19" t="s">
        <v>633</v>
      </c>
      <c r="D192" s="20" t="s">
        <v>634</v>
      </c>
      <c r="E192" s="20" t="s">
        <v>334</v>
      </c>
      <c r="F192" s="21" t="s">
        <v>451</v>
      </c>
      <c r="G192" s="21"/>
    </row>
    <row r="193" s="1" customFormat="1" ht="63" customHeight="1" spans="1:7">
      <c r="A193" s="11">
        <v>191</v>
      </c>
      <c r="B193" s="18" t="s">
        <v>635</v>
      </c>
      <c r="C193" s="19" t="s">
        <v>636</v>
      </c>
      <c r="D193" s="20" t="s">
        <v>637</v>
      </c>
      <c r="E193" s="20" t="s">
        <v>93</v>
      </c>
      <c r="F193" s="21" t="s">
        <v>451</v>
      </c>
      <c r="G193" s="21"/>
    </row>
    <row r="194" s="1" customFormat="1" ht="63" customHeight="1" spans="1:7">
      <c r="A194" s="11">
        <v>192</v>
      </c>
      <c r="B194" s="18" t="s">
        <v>638</v>
      </c>
      <c r="C194" s="19" t="s">
        <v>639</v>
      </c>
      <c r="D194" s="20" t="s">
        <v>640</v>
      </c>
      <c r="E194" s="20" t="s">
        <v>32</v>
      </c>
      <c r="F194" s="21" t="s">
        <v>451</v>
      </c>
      <c r="G194" s="21"/>
    </row>
    <row r="195" s="1" customFormat="1" ht="63" customHeight="1" spans="1:7">
      <c r="A195" s="11">
        <v>193</v>
      </c>
      <c r="B195" s="18" t="s">
        <v>641</v>
      </c>
      <c r="C195" s="19" t="s">
        <v>642</v>
      </c>
      <c r="D195" s="20" t="s">
        <v>643</v>
      </c>
      <c r="E195" s="20" t="s">
        <v>85</v>
      </c>
      <c r="F195" s="21" t="s">
        <v>451</v>
      </c>
      <c r="G195" s="21"/>
    </row>
    <row r="196" s="1" customFormat="1" ht="63" customHeight="1" spans="1:7">
      <c r="A196" s="11">
        <v>194</v>
      </c>
      <c r="B196" s="18" t="s">
        <v>644</v>
      </c>
      <c r="C196" s="19" t="s">
        <v>645</v>
      </c>
      <c r="D196" s="20" t="s">
        <v>646</v>
      </c>
      <c r="E196" s="20" t="s">
        <v>468</v>
      </c>
      <c r="F196" s="21" t="s">
        <v>451</v>
      </c>
      <c r="G196" s="21"/>
    </row>
    <row r="197" s="1" customFormat="1" ht="63" customHeight="1" spans="1:7">
      <c r="A197" s="11">
        <v>195</v>
      </c>
      <c r="B197" s="18" t="s">
        <v>647</v>
      </c>
      <c r="C197" s="19" t="s">
        <v>648</v>
      </c>
      <c r="D197" s="20" t="s">
        <v>649</v>
      </c>
      <c r="E197" s="20" t="s">
        <v>650</v>
      </c>
      <c r="F197" s="21" t="s">
        <v>451</v>
      </c>
      <c r="G197" s="21"/>
    </row>
    <row r="198" s="1" customFormat="1" ht="63" customHeight="1" spans="1:7">
      <c r="A198" s="11">
        <v>196</v>
      </c>
      <c r="B198" s="18" t="s">
        <v>651</v>
      </c>
      <c r="C198" s="19" t="s">
        <v>652</v>
      </c>
      <c r="D198" s="20" t="s">
        <v>653</v>
      </c>
      <c r="E198" s="20" t="s">
        <v>290</v>
      </c>
      <c r="F198" s="21" t="s">
        <v>451</v>
      </c>
      <c r="G198" s="21"/>
    </row>
    <row r="199" s="1" customFormat="1" ht="63" customHeight="1" spans="1:7">
      <c r="A199" s="11">
        <v>197</v>
      </c>
      <c r="B199" s="18" t="s">
        <v>654</v>
      </c>
      <c r="C199" s="19" t="s">
        <v>655</v>
      </c>
      <c r="D199" s="20" t="s">
        <v>656</v>
      </c>
      <c r="E199" s="20" t="s">
        <v>657</v>
      </c>
      <c r="F199" s="21" t="s">
        <v>451</v>
      </c>
      <c r="G199" s="21"/>
    </row>
    <row r="200" s="1" customFormat="1" ht="63" customHeight="1" spans="1:7">
      <c r="A200" s="11">
        <v>198</v>
      </c>
      <c r="B200" s="18" t="s">
        <v>658</v>
      </c>
      <c r="C200" s="19" t="s">
        <v>659</v>
      </c>
      <c r="D200" s="20" t="s">
        <v>660</v>
      </c>
      <c r="E200" s="20" t="s">
        <v>661</v>
      </c>
      <c r="F200" s="21" t="s">
        <v>451</v>
      </c>
      <c r="G200" s="21"/>
    </row>
    <row r="201" s="1" customFormat="1" ht="63" customHeight="1" spans="1:7">
      <c r="A201" s="11">
        <v>199</v>
      </c>
      <c r="B201" s="18" t="s">
        <v>662</v>
      </c>
      <c r="C201" s="19" t="s">
        <v>663</v>
      </c>
      <c r="D201" s="20" t="s">
        <v>664</v>
      </c>
      <c r="E201" s="20" t="s">
        <v>85</v>
      </c>
      <c r="F201" s="21" t="s">
        <v>451</v>
      </c>
      <c r="G201" s="21"/>
    </row>
    <row r="202" s="1" customFormat="1" ht="63" customHeight="1" spans="1:7">
      <c r="A202" s="11">
        <v>200</v>
      </c>
      <c r="B202" s="18" t="s">
        <v>665</v>
      </c>
      <c r="C202" s="19" t="s">
        <v>666</v>
      </c>
      <c r="D202" s="20" t="s">
        <v>667</v>
      </c>
      <c r="E202" s="20" t="s">
        <v>32</v>
      </c>
      <c r="F202" s="21" t="s">
        <v>451</v>
      </c>
      <c r="G202" s="21"/>
    </row>
    <row r="203" s="1" customFormat="1" ht="63" customHeight="1" spans="1:7">
      <c r="A203" s="11">
        <v>201</v>
      </c>
      <c r="B203" s="18" t="s">
        <v>668</v>
      </c>
      <c r="C203" s="19" t="s">
        <v>669</v>
      </c>
      <c r="D203" s="20" t="s">
        <v>670</v>
      </c>
      <c r="E203" s="20" t="s">
        <v>671</v>
      </c>
      <c r="F203" s="21" t="s">
        <v>451</v>
      </c>
      <c r="G203" s="21"/>
    </row>
    <row r="204" s="1" customFormat="1" ht="63" customHeight="1" spans="1:7">
      <c r="A204" s="11">
        <v>202</v>
      </c>
      <c r="B204" s="18" t="s">
        <v>672</v>
      </c>
      <c r="C204" s="19" t="s">
        <v>673</v>
      </c>
      <c r="D204" s="20" t="s">
        <v>674</v>
      </c>
      <c r="E204" s="20" t="s">
        <v>675</v>
      </c>
      <c r="F204" s="21" t="s">
        <v>451</v>
      </c>
      <c r="G204" s="21"/>
    </row>
    <row r="205" s="1" customFormat="1" ht="63" customHeight="1" spans="1:7">
      <c r="A205" s="11">
        <v>203</v>
      </c>
      <c r="B205" s="18" t="s">
        <v>676</v>
      </c>
      <c r="C205" s="19" t="s">
        <v>677</v>
      </c>
      <c r="D205" s="20" t="s">
        <v>678</v>
      </c>
      <c r="E205" s="20" t="s">
        <v>93</v>
      </c>
      <c r="F205" s="21" t="s">
        <v>451</v>
      </c>
      <c r="G205" s="21"/>
    </row>
    <row r="206" s="1" customFormat="1" ht="63" customHeight="1" spans="1:7">
      <c r="A206" s="11">
        <v>204</v>
      </c>
      <c r="B206" s="18" t="s">
        <v>679</v>
      </c>
      <c r="C206" s="19" t="s">
        <v>680</v>
      </c>
      <c r="D206" s="20" t="s">
        <v>681</v>
      </c>
      <c r="E206" s="20" t="s">
        <v>682</v>
      </c>
      <c r="F206" s="21" t="s">
        <v>451</v>
      </c>
      <c r="G206" s="21"/>
    </row>
    <row r="207" s="1" customFormat="1" ht="63" customHeight="1" spans="1:7">
      <c r="A207" s="11">
        <v>205</v>
      </c>
      <c r="B207" s="18" t="s">
        <v>683</v>
      </c>
      <c r="C207" s="19" t="s">
        <v>684</v>
      </c>
      <c r="D207" s="20" t="s">
        <v>685</v>
      </c>
      <c r="E207" s="20" t="s">
        <v>81</v>
      </c>
      <c r="F207" s="21" t="s">
        <v>451</v>
      </c>
      <c r="G207" s="21"/>
    </row>
    <row r="208" s="1" customFormat="1" ht="63" customHeight="1" spans="1:7">
      <c r="A208" s="11">
        <v>206</v>
      </c>
      <c r="B208" s="18" t="s">
        <v>686</v>
      </c>
      <c r="C208" s="19" t="s">
        <v>687</v>
      </c>
      <c r="D208" s="20" t="s">
        <v>688</v>
      </c>
      <c r="E208" s="20" t="s">
        <v>32</v>
      </c>
      <c r="F208" s="21" t="s">
        <v>451</v>
      </c>
      <c r="G208" s="21"/>
    </row>
    <row r="209" s="1" customFormat="1" ht="63" customHeight="1" spans="1:7">
      <c r="A209" s="11">
        <v>207</v>
      </c>
      <c r="B209" s="18" t="s">
        <v>689</v>
      </c>
      <c r="C209" s="19" t="s">
        <v>690</v>
      </c>
      <c r="D209" s="20" t="s">
        <v>691</v>
      </c>
      <c r="E209" s="20" t="s">
        <v>129</v>
      </c>
      <c r="F209" s="21" t="s">
        <v>451</v>
      </c>
      <c r="G209" s="21"/>
    </row>
    <row r="210" s="1" customFormat="1" ht="63" customHeight="1" spans="1:7">
      <c r="A210" s="11">
        <v>208</v>
      </c>
      <c r="B210" s="18" t="s">
        <v>692</v>
      </c>
      <c r="C210" s="19" t="s">
        <v>693</v>
      </c>
      <c r="D210" s="20" t="s">
        <v>694</v>
      </c>
      <c r="E210" s="20" t="s">
        <v>20</v>
      </c>
      <c r="F210" s="21" t="s">
        <v>451</v>
      </c>
      <c r="G210" s="21"/>
    </row>
    <row r="211" s="1" customFormat="1" ht="63" customHeight="1" spans="1:7">
      <c r="A211" s="11">
        <v>209</v>
      </c>
      <c r="B211" s="18" t="s">
        <v>695</v>
      </c>
      <c r="C211" s="19" t="s">
        <v>696</v>
      </c>
      <c r="D211" s="20" t="s">
        <v>697</v>
      </c>
      <c r="E211" s="20" t="s">
        <v>93</v>
      </c>
      <c r="F211" s="21" t="s">
        <v>451</v>
      </c>
      <c r="G211" s="21"/>
    </row>
    <row r="212" s="1" customFormat="1" ht="63" customHeight="1" spans="1:7">
      <c r="A212" s="11">
        <v>210</v>
      </c>
      <c r="B212" s="18" t="s">
        <v>698</v>
      </c>
      <c r="C212" s="19" t="s">
        <v>699</v>
      </c>
      <c r="D212" s="20" t="s">
        <v>700</v>
      </c>
      <c r="E212" s="20" t="s">
        <v>701</v>
      </c>
      <c r="F212" s="21" t="s">
        <v>451</v>
      </c>
      <c r="G212" s="21"/>
    </row>
    <row r="213" s="1" customFormat="1" ht="63" customHeight="1" spans="1:7">
      <c r="A213" s="11">
        <v>211</v>
      </c>
      <c r="B213" s="18" t="s">
        <v>702</v>
      </c>
      <c r="C213" s="19" t="s">
        <v>703</v>
      </c>
      <c r="D213" s="20" t="s">
        <v>704</v>
      </c>
      <c r="E213" s="20" t="s">
        <v>705</v>
      </c>
      <c r="F213" s="21" t="s">
        <v>451</v>
      </c>
      <c r="G213" s="21"/>
    </row>
    <row r="214" s="1" customFormat="1" ht="63" customHeight="1" spans="1:7">
      <c r="A214" s="11">
        <v>212</v>
      </c>
      <c r="B214" s="18" t="s">
        <v>706</v>
      </c>
      <c r="C214" s="19" t="s">
        <v>707</v>
      </c>
      <c r="D214" s="20" t="s">
        <v>708</v>
      </c>
      <c r="E214" s="20" t="s">
        <v>122</v>
      </c>
      <c r="F214" s="21" t="s">
        <v>451</v>
      </c>
      <c r="G214" s="21"/>
    </row>
    <row r="215" s="1" customFormat="1" ht="63" customHeight="1" spans="1:7">
      <c r="A215" s="11">
        <v>213</v>
      </c>
      <c r="B215" s="18" t="s">
        <v>709</v>
      </c>
      <c r="C215" s="19" t="s">
        <v>710</v>
      </c>
      <c r="D215" s="20" t="s">
        <v>711</v>
      </c>
      <c r="E215" s="20" t="s">
        <v>435</v>
      </c>
      <c r="F215" s="21" t="s">
        <v>451</v>
      </c>
      <c r="G215" s="21"/>
    </row>
    <row r="216" s="1" customFormat="1" ht="63" customHeight="1" spans="1:7">
      <c r="A216" s="11">
        <v>214</v>
      </c>
      <c r="B216" s="18" t="s">
        <v>712</v>
      </c>
      <c r="C216" s="19" t="s">
        <v>713</v>
      </c>
      <c r="D216" s="20" t="s">
        <v>714</v>
      </c>
      <c r="E216" s="20" t="s">
        <v>715</v>
      </c>
      <c r="F216" s="21" t="s">
        <v>451</v>
      </c>
      <c r="G216" s="21"/>
    </row>
    <row r="217" s="1" customFormat="1" ht="63" customHeight="1" spans="1:7">
      <c r="A217" s="11">
        <v>215</v>
      </c>
      <c r="B217" s="18" t="s">
        <v>716</v>
      </c>
      <c r="C217" s="19" t="s">
        <v>717</v>
      </c>
      <c r="D217" s="20" t="s">
        <v>718</v>
      </c>
      <c r="E217" s="20" t="s">
        <v>11</v>
      </c>
      <c r="F217" s="21" t="s">
        <v>451</v>
      </c>
      <c r="G217" s="21"/>
    </row>
    <row r="218" s="1" customFormat="1" ht="63" customHeight="1" spans="1:7">
      <c r="A218" s="11">
        <v>216</v>
      </c>
      <c r="B218" s="18" t="s">
        <v>719</v>
      </c>
      <c r="C218" s="19" t="s">
        <v>720</v>
      </c>
      <c r="D218" s="20" t="s">
        <v>721</v>
      </c>
      <c r="E218" s="20" t="s">
        <v>242</v>
      </c>
      <c r="F218" s="21" t="s">
        <v>451</v>
      </c>
      <c r="G218" s="21"/>
    </row>
    <row r="219" s="1" customFormat="1" ht="63" customHeight="1" spans="1:7">
      <c r="A219" s="11">
        <v>217</v>
      </c>
      <c r="B219" s="18" t="s">
        <v>722</v>
      </c>
      <c r="C219" s="19" t="s">
        <v>723</v>
      </c>
      <c r="D219" s="20" t="s">
        <v>724</v>
      </c>
      <c r="E219" s="20" t="s">
        <v>625</v>
      </c>
      <c r="F219" s="21" t="s">
        <v>451</v>
      </c>
      <c r="G219" s="21"/>
    </row>
    <row r="220" s="1" customFormat="1" ht="63" customHeight="1" spans="1:7">
      <c r="A220" s="11">
        <v>218</v>
      </c>
      <c r="B220" s="18" t="s">
        <v>725</v>
      </c>
      <c r="C220" s="19" t="s">
        <v>726</v>
      </c>
      <c r="D220" s="20" t="s">
        <v>727</v>
      </c>
      <c r="E220" s="20" t="s">
        <v>728</v>
      </c>
      <c r="F220" s="21" t="s">
        <v>451</v>
      </c>
      <c r="G220" s="21"/>
    </row>
    <row r="221" s="1" customFormat="1" ht="63" customHeight="1" spans="1:7">
      <c r="A221" s="11">
        <v>219</v>
      </c>
      <c r="B221" s="18" t="s">
        <v>729</v>
      </c>
      <c r="C221" s="19" t="s">
        <v>730</v>
      </c>
      <c r="D221" s="20" t="s">
        <v>731</v>
      </c>
      <c r="E221" s="20" t="s">
        <v>732</v>
      </c>
      <c r="F221" s="21" t="s">
        <v>451</v>
      </c>
      <c r="G221" s="21"/>
    </row>
    <row r="222" s="1" customFormat="1" ht="63" customHeight="1" spans="1:7">
      <c r="A222" s="11">
        <v>220</v>
      </c>
      <c r="B222" s="18" t="s">
        <v>733</v>
      </c>
      <c r="C222" s="19" t="s">
        <v>734</v>
      </c>
      <c r="D222" s="20" t="s">
        <v>735</v>
      </c>
      <c r="E222" s="20" t="s">
        <v>242</v>
      </c>
      <c r="F222" s="21" t="s">
        <v>451</v>
      </c>
      <c r="G222" s="21"/>
    </row>
    <row r="223" s="1" customFormat="1" ht="63" customHeight="1" spans="1:7">
      <c r="A223" s="11">
        <v>221</v>
      </c>
      <c r="B223" s="18" t="s">
        <v>736</v>
      </c>
      <c r="C223" s="19" t="s">
        <v>737</v>
      </c>
      <c r="D223" s="20" t="s">
        <v>738</v>
      </c>
      <c r="E223" s="20" t="s">
        <v>16</v>
      </c>
      <c r="F223" s="21" t="s">
        <v>451</v>
      </c>
      <c r="G223" s="21"/>
    </row>
    <row r="224" s="1" customFormat="1" ht="63" customHeight="1" spans="1:7">
      <c r="A224" s="11">
        <v>222</v>
      </c>
      <c r="B224" s="18" t="s">
        <v>739</v>
      </c>
      <c r="C224" s="19" t="s">
        <v>740</v>
      </c>
      <c r="D224" s="20" t="s">
        <v>741</v>
      </c>
      <c r="E224" s="20" t="s">
        <v>402</v>
      </c>
      <c r="F224" s="21" t="s">
        <v>451</v>
      </c>
      <c r="G224" s="21"/>
    </row>
    <row r="225" s="1" customFormat="1" ht="63" customHeight="1" spans="1:7">
      <c r="A225" s="11">
        <v>223</v>
      </c>
      <c r="B225" s="18" t="s">
        <v>742</v>
      </c>
      <c r="C225" s="19" t="s">
        <v>743</v>
      </c>
      <c r="D225" s="20" t="s">
        <v>744</v>
      </c>
      <c r="E225" s="20" t="s">
        <v>175</v>
      </c>
      <c r="F225" s="21" t="s">
        <v>451</v>
      </c>
      <c r="G225" s="21"/>
    </row>
    <row r="226" s="1" customFormat="1" ht="63" customHeight="1" spans="1:7">
      <c r="A226" s="11">
        <v>224</v>
      </c>
      <c r="B226" s="18" t="s">
        <v>745</v>
      </c>
      <c r="C226" s="19" t="s">
        <v>746</v>
      </c>
      <c r="D226" s="20" t="s">
        <v>747</v>
      </c>
      <c r="E226" s="20" t="s">
        <v>363</v>
      </c>
      <c r="F226" s="21" t="s">
        <v>451</v>
      </c>
      <c r="G226" s="21"/>
    </row>
    <row r="227" s="1" customFormat="1" ht="63" customHeight="1" spans="1:7">
      <c r="A227" s="11">
        <v>225</v>
      </c>
      <c r="B227" s="18" t="s">
        <v>748</v>
      </c>
      <c r="C227" s="19" t="s">
        <v>749</v>
      </c>
      <c r="D227" s="20" t="s">
        <v>750</v>
      </c>
      <c r="E227" s="20" t="s">
        <v>16</v>
      </c>
      <c r="F227" s="21" t="s">
        <v>451</v>
      </c>
      <c r="G227" s="21"/>
    </row>
    <row r="228" s="1" customFormat="1" ht="63" customHeight="1" spans="1:7">
      <c r="A228" s="11">
        <v>226</v>
      </c>
      <c r="B228" s="18" t="s">
        <v>751</v>
      </c>
      <c r="C228" s="19" t="s">
        <v>752</v>
      </c>
      <c r="D228" s="20" t="s">
        <v>753</v>
      </c>
      <c r="E228" s="20" t="s">
        <v>64</v>
      </c>
      <c r="F228" s="21" t="s">
        <v>451</v>
      </c>
      <c r="G228" s="21"/>
    </row>
    <row r="229" s="1" customFormat="1" ht="63" customHeight="1" spans="1:7">
      <c r="A229" s="11">
        <v>227</v>
      </c>
      <c r="B229" s="18" t="s">
        <v>754</v>
      </c>
      <c r="C229" s="19" t="s">
        <v>755</v>
      </c>
      <c r="D229" s="20" t="s">
        <v>756</v>
      </c>
      <c r="E229" s="20" t="s">
        <v>129</v>
      </c>
      <c r="F229" s="21" t="s">
        <v>451</v>
      </c>
      <c r="G229" s="21"/>
    </row>
    <row r="230" s="1" customFormat="1" ht="63" customHeight="1" spans="1:7">
      <c r="A230" s="11">
        <v>228</v>
      </c>
      <c r="B230" s="18" t="s">
        <v>757</v>
      </c>
      <c r="C230" s="19" t="s">
        <v>758</v>
      </c>
      <c r="D230" s="20" t="s">
        <v>759</v>
      </c>
      <c r="E230" s="20" t="s">
        <v>11</v>
      </c>
      <c r="F230" s="21" t="s">
        <v>451</v>
      </c>
      <c r="G230" s="21"/>
    </row>
    <row r="231" s="1" customFormat="1" ht="63" customHeight="1" spans="1:7">
      <c r="A231" s="11">
        <v>229</v>
      </c>
      <c r="B231" s="18" t="s">
        <v>760</v>
      </c>
      <c r="C231" s="19" t="s">
        <v>761</v>
      </c>
      <c r="D231" s="20" t="s">
        <v>762</v>
      </c>
      <c r="E231" s="20" t="s">
        <v>168</v>
      </c>
      <c r="F231" s="21" t="s">
        <v>451</v>
      </c>
      <c r="G231" s="21"/>
    </row>
    <row r="232" s="1" customFormat="1" ht="63" customHeight="1" spans="1:7">
      <c r="A232" s="11">
        <v>230</v>
      </c>
      <c r="B232" s="18" t="s">
        <v>763</v>
      </c>
      <c r="C232" s="19" t="s">
        <v>764</v>
      </c>
      <c r="D232" s="20" t="s">
        <v>765</v>
      </c>
      <c r="E232" s="20" t="s">
        <v>81</v>
      </c>
      <c r="F232" s="21" t="s">
        <v>451</v>
      </c>
      <c r="G232" s="21"/>
    </row>
    <row r="233" s="1" customFormat="1" ht="63" customHeight="1" spans="1:7">
      <c r="A233" s="11">
        <v>231</v>
      </c>
      <c r="B233" s="18" t="s">
        <v>766</v>
      </c>
      <c r="C233" s="19" t="s">
        <v>767</v>
      </c>
      <c r="D233" s="20" t="s">
        <v>768</v>
      </c>
      <c r="E233" s="20" t="s">
        <v>264</v>
      </c>
      <c r="F233" s="21" t="s">
        <v>451</v>
      </c>
      <c r="G233" s="21"/>
    </row>
    <row r="234" s="1" customFormat="1" ht="63" customHeight="1" spans="1:7">
      <c r="A234" s="11">
        <v>232</v>
      </c>
      <c r="B234" s="18" t="s">
        <v>769</v>
      </c>
      <c r="C234" s="19" t="s">
        <v>770</v>
      </c>
      <c r="D234" s="20" t="s">
        <v>771</v>
      </c>
      <c r="E234" s="20" t="s">
        <v>468</v>
      </c>
      <c r="F234" s="21" t="s">
        <v>451</v>
      </c>
      <c r="G234" s="21"/>
    </row>
    <row r="235" s="1" customFormat="1" ht="63" customHeight="1" spans="1:7">
      <c r="A235" s="11">
        <v>233</v>
      </c>
      <c r="B235" s="18" t="s">
        <v>772</v>
      </c>
      <c r="C235" s="19" t="s">
        <v>773</v>
      </c>
      <c r="D235" s="20" t="s">
        <v>774</v>
      </c>
      <c r="E235" s="20" t="s">
        <v>682</v>
      </c>
      <c r="F235" s="21" t="s">
        <v>451</v>
      </c>
      <c r="G235" s="21"/>
    </row>
    <row r="236" s="1" customFormat="1" ht="63" customHeight="1" spans="1:7">
      <c r="A236" s="11">
        <v>234</v>
      </c>
      <c r="B236" s="18" t="s">
        <v>775</v>
      </c>
      <c r="C236" s="19" t="s">
        <v>776</v>
      </c>
      <c r="D236" s="20" t="s">
        <v>777</v>
      </c>
      <c r="E236" s="20" t="s">
        <v>77</v>
      </c>
      <c r="F236" s="21" t="s">
        <v>451</v>
      </c>
      <c r="G236" s="21"/>
    </row>
    <row r="237" s="1" customFormat="1" ht="63" customHeight="1" spans="1:7">
      <c r="A237" s="11">
        <v>235</v>
      </c>
      <c r="B237" s="18" t="s">
        <v>778</v>
      </c>
      <c r="C237" s="19" t="s">
        <v>779</v>
      </c>
      <c r="D237" s="20" t="s">
        <v>780</v>
      </c>
      <c r="E237" s="20" t="s">
        <v>118</v>
      </c>
      <c r="F237" s="21" t="s">
        <v>451</v>
      </c>
      <c r="G237" s="21"/>
    </row>
    <row r="238" s="1" customFormat="1" ht="63" customHeight="1" spans="1:7">
      <c r="A238" s="11">
        <v>236</v>
      </c>
      <c r="B238" s="18" t="s">
        <v>781</v>
      </c>
      <c r="C238" s="19" t="s">
        <v>782</v>
      </c>
      <c r="D238" s="20" t="s">
        <v>783</v>
      </c>
      <c r="E238" s="20" t="s">
        <v>93</v>
      </c>
      <c r="F238" s="21" t="s">
        <v>451</v>
      </c>
      <c r="G238" s="21"/>
    </row>
    <row r="239" s="1" customFormat="1" ht="63" customHeight="1" spans="1:7">
      <c r="A239" s="11">
        <v>237</v>
      </c>
      <c r="B239" s="18" t="s">
        <v>784</v>
      </c>
      <c r="C239" s="19" t="s">
        <v>785</v>
      </c>
      <c r="D239" s="20" t="s">
        <v>786</v>
      </c>
      <c r="E239" s="20" t="s">
        <v>363</v>
      </c>
      <c r="F239" s="21" t="s">
        <v>451</v>
      </c>
      <c r="G239" s="21"/>
    </row>
    <row r="240" s="1" customFormat="1" ht="63" customHeight="1" spans="1:7">
      <c r="A240" s="11">
        <v>238</v>
      </c>
      <c r="B240" s="18" t="s">
        <v>787</v>
      </c>
      <c r="C240" s="19" t="s">
        <v>788</v>
      </c>
      <c r="D240" s="20" t="s">
        <v>789</v>
      </c>
      <c r="E240" s="20" t="s">
        <v>122</v>
      </c>
      <c r="F240" s="21" t="s">
        <v>451</v>
      </c>
      <c r="G240" s="21"/>
    </row>
    <row r="241" s="1" customFormat="1" ht="63" customHeight="1" spans="1:7">
      <c r="A241" s="11">
        <v>239</v>
      </c>
      <c r="B241" s="18" t="s">
        <v>790</v>
      </c>
      <c r="C241" s="19" t="s">
        <v>791</v>
      </c>
      <c r="D241" s="20" t="s">
        <v>792</v>
      </c>
      <c r="E241" s="20" t="s">
        <v>32</v>
      </c>
      <c r="F241" s="21" t="s">
        <v>451</v>
      </c>
      <c r="G241" s="21"/>
    </row>
    <row r="242" s="1" customFormat="1" ht="63" customHeight="1" spans="1:7">
      <c r="A242" s="11">
        <v>240</v>
      </c>
      <c r="B242" s="18" t="s">
        <v>793</v>
      </c>
      <c r="C242" s="19" t="s">
        <v>794</v>
      </c>
      <c r="D242" s="20" t="s">
        <v>795</v>
      </c>
      <c r="E242" s="20" t="s">
        <v>28</v>
      </c>
      <c r="F242" s="21" t="s">
        <v>451</v>
      </c>
      <c r="G242" s="21"/>
    </row>
    <row r="243" s="1" customFormat="1" ht="63" customHeight="1" spans="1:7">
      <c r="A243" s="11">
        <v>241</v>
      </c>
      <c r="B243" s="18" t="s">
        <v>796</v>
      </c>
      <c r="C243" s="19" t="s">
        <v>797</v>
      </c>
      <c r="D243" s="20" t="s">
        <v>798</v>
      </c>
      <c r="E243" s="20" t="s">
        <v>47</v>
      </c>
      <c r="F243" s="21" t="s">
        <v>451</v>
      </c>
      <c r="G243" s="21"/>
    </row>
    <row r="244" s="1" customFormat="1" ht="63" customHeight="1" spans="1:7">
      <c r="A244" s="11">
        <v>242</v>
      </c>
      <c r="B244" s="18" t="s">
        <v>799</v>
      </c>
      <c r="C244" s="19" t="s">
        <v>800</v>
      </c>
      <c r="D244" s="20" t="s">
        <v>801</v>
      </c>
      <c r="E244" s="20" t="s">
        <v>682</v>
      </c>
      <c r="F244" s="21" t="s">
        <v>451</v>
      </c>
      <c r="G244" s="21"/>
    </row>
    <row r="245" s="1" customFormat="1" ht="63" customHeight="1" spans="1:7">
      <c r="A245" s="11">
        <v>243</v>
      </c>
      <c r="B245" s="18" t="s">
        <v>802</v>
      </c>
      <c r="C245" s="19" t="s">
        <v>803</v>
      </c>
      <c r="D245" s="20" t="s">
        <v>804</v>
      </c>
      <c r="E245" s="20" t="s">
        <v>11</v>
      </c>
      <c r="F245" s="21" t="s">
        <v>451</v>
      </c>
      <c r="G245" s="21"/>
    </row>
    <row r="246" s="1" customFormat="1" ht="63" customHeight="1" spans="1:7">
      <c r="A246" s="11">
        <v>244</v>
      </c>
      <c r="B246" s="18" t="s">
        <v>805</v>
      </c>
      <c r="C246" s="19" t="s">
        <v>806</v>
      </c>
      <c r="D246" s="20" t="s">
        <v>807</v>
      </c>
      <c r="E246" s="20" t="s">
        <v>330</v>
      </c>
      <c r="F246" s="21" t="s">
        <v>451</v>
      </c>
      <c r="G246" s="21"/>
    </row>
    <row r="247" s="1" customFormat="1" ht="63" customHeight="1" spans="1:7">
      <c r="A247" s="11">
        <v>245</v>
      </c>
      <c r="B247" s="18" t="s">
        <v>808</v>
      </c>
      <c r="C247" s="19" t="s">
        <v>809</v>
      </c>
      <c r="D247" s="20" t="s">
        <v>810</v>
      </c>
      <c r="E247" s="20" t="s">
        <v>77</v>
      </c>
      <c r="F247" s="21" t="s">
        <v>451</v>
      </c>
      <c r="G247" s="21"/>
    </row>
    <row r="248" s="1" customFormat="1" ht="63" customHeight="1" spans="1:7">
      <c r="A248" s="11">
        <v>246</v>
      </c>
      <c r="B248" s="18" t="s">
        <v>811</v>
      </c>
      <c r="C248" s="19" t="s">
        <v>812</v>
      </c>
      <c r="D248" s="20" t="s">
        <v>813</v>
      </c>
      <c r="E248" s="20" t="s">
        <v>402</v>
      </c>
      <c r="F248" s="21" t="s">
        <v>451</v>
      </c>
      <c r="G248" s="21"/>
    </row>
    <row r="249" s="1" customFormat="1" ht="63" customHeight="1" spans="1:7">
      <c r="A249" s="11">
        <v>247</v>
      </c>
      <c r="B249" s="18" t="s">
        <v>814</v>
      </c>
      <c r="C249" s="19" t="s">
        <v>815</v>
      </c>
      <c r="D249" s="20" t="s">
        <v>816</v>
      </c>
      <c r="E249" s="20" t="s">
        <v>817</v>
      </c>
      <c r="F249" s="21" t="s">
        <v>451</v>
      </c>
      <c r="G249" s="21"/>
    </row>
    <row r="250" s="1" customFormat="1" ht="63" customHeight="1" spans="1:7">
      <c r="A250" s="11">
        <v>248</v>
      </c>
      <c r="B250" s="18" t="s">
        <v>818</v>
      </c>
      <c r="C250" s="19" t="s">
        <v>819</v>
      </c>
      <c r="D250" s="20" t="s">
        <v>820</v>
      </c>
      <c r="E250" s="20" t="s">
        <v>77</v>
      </c>
      <c r="F250" s="21" t="s">
        <v>451</v>
      </c>
      <c r="G250" s="21"/>
    </row>
    <row r="251" s="1" customFormat="1" ht="63" customHeight="1" spans="1:7">
      <c r="A251" s="11">
        <v>249</v>
      </c>
      <c r="B251" s="18" t="s">
        <v>821</v>
      </c>
      <c r="C251" s="19" t="s">
        <v>822</v>
      </c>
      <c r="D251" s="20" t="s">
        <v>823</v>
      </c>
      <c r="E251" s="20" t="s">
        <v>615</v>
      </c>
      <c r="F251" s="21" t="s">
        <v>451</v>
      </c>
      <c r="G251" s="21"/>
    </row>
    <row r="252" s="1" customFormat="1" ht="63" customHeight="1" spans="1:7">
      <c r="A252" s="11">
        <v>250</v>
      </c>
      <c r="B252" s="18" t="s">
        <v>524</v>
      </c>
      <c r="C252" s="19" t="s">
        <v>824</v>
      </c>
      <c r="D252" s="20" t="s">
        <v>526</v>
      </c>
      <c r="E252" s="20" t="s">
        <v>825</v>
      </c>
      <c r="F252" s="21" t="s">
        <v>451</v>
      </c>
      <c r="G252" s="21"/>
    </row>
    <row r="253" s="1" customFormat="1" ht="63" customHeight="1" spans="1:7">
      <c r="A253" s="11">
        <v>251</v>
      </c>
      <c r="B253" s="18" t="s">
        <v>826</v>
      </c>
      <c r="C253" s="19" t="s">
        <v>827</v>
      </c>
      <c r="D253" s="20" t="s">
        <v>828</v>
      </c>
      <c r="E253" s="20" t="s">
        <v>334</v>
      </c>
      <c r="F253" s="21" t="s">
        <v>451</v>
      </c>
      <c r="G253" s="21"/>
    </row>
    <row r="254" s="1" customFormat="1" ht="63" customHeight="1" spans="1:7">
      <c r="A254" s="11">
        <v>252</v>
      </c>
      <c r="B254" s="18" t="s">
        <v>829</v>
      </c>
      <c r="C254" s="19" t="s">
        <v>830</v>
      </c>
      <c r="D254" s="20" t="s">
        <v>831</v>
      </c>
      <c r="E254" s="20" t="s">
        <v>832</v>
      </c>
      <c r="F254" s="21" t="s">
        <v>451</v>
      </c>
      <c r="G254" s="21"/>
    </row>
    <row r="255" s="1" customFormat="1" ht="63" customHeight="1" spans="1:7">
      <c r="A255" s="11">
        <v>253</v>
      </c>
      <c r="B255" s="18" t="s">
        <v>833</v>
      </c>
      <c r="C255" s="19" t="s">
        <v>834</v>
      </c>
      <c r="D255" s="20" t="s">
        <v>835</v>
      </c>
      <c r="E255" s="20" t="s">
        <v>217</v>
      </c>
      <c r="F255" s="21" t="s">
        <v>451</v>
      </c>
      <c r="G255" s="21"/>
    </row>
    <row r="256" s="1" customFormat="1" ht="63" customHeight="1" spans="1:7">
      <c r="A256" s="11">
        <v>254</v>
      </c>
      <c r="B256" s="18" t="s">
        <v>836</v>
      </c>
      <c r="C256" s="19" t="s">
        <v>837</v>
      </c>
      <c r="D256" s="20" t="s">
        <v>838</v>
      </c>
      <c r="E256" s="20" t="s">
        <v>832</v>
      </c>
      <c r="F256" s="21" t="s">
        <v>451</v>
      </c>
      <c r="G256" s="21"/>
    </row>
    <row r="257" s="1" customFormat="1" ht="63" customHeight="1" spans="1:7">
      <c r="A257" s="11">
        <v>255</v>
      </c>
      <c r="B257" s="18" t="s">
        <v>839</v>
      </c>
      <c r="C257" s="19" t="s">
        <v>840</v>
      </c>
      <c r="D257" s="20" t="s">
        <v>841</v>
      </c>
      <c r="E257" s="20" t="s">
        <v>77</v>
      </c>
      <c r="F257" s="21" t="s">
        <v>451</v>
      </c>
      <c r="G257" s="21"/>
    </row>
    <row r="258" s="1" customFormat="1" ht="63" customHeight="1" spans="1:7">
      <c r="A258" s="11">
        <v>256</v>
      </c>
      <c r="B258" s="18" t="s">
        <v>842</v>
      </c>
      <c r="C258" s="19" t="s">
        <v>843</v>
      </c>
      <c r="D258" s="20" t="s">
        <v>844</v>
      </c>
      <c r="E258" s="20" t="s">
        <v>56</v>
      </c>
      <c r="F258" s="21" t="s">
        <v>451</v>
      </c>
      <c r="G258" s="21"/>
    </row>
    <row r="259" s="1" customFormat="1" ht="63" customHeight="1" spans="1:7">
      <c r="A259" s="11">
        <v>257</v>
      </c>
      <c r="B259" s="18" t="s">
        <v>845</v>
      </c>
      <c r="C259" s="19" t="s">
        <v>846</v>
      </c>
      <c r="D259" s="20" t="s">
        <v>847</v>
      </c>
      <c r="E259" s="20" t="s">
        <v>848</v>
      </c>
      <c r="F259" s="21" t="s">
        <v>451</v>
      </c>
      <c r="G259" s="21"/>
    </row>
    <row r="260" s="1" customFormat="1" ht="63" customHeight="1" spans="1:7">
      <c r="A260" s="11">
        <v>258</v>
      </c>
      <c r="B260" s="18" t="s">
        <v>849</v>
      </c>
      <c r="C260" s="19" t="s">
        <v>850</v>
      </c>
      <c r="D260" s="20" t="s">
        <v>851</v>
      </c>
      <c r="E260" s="20" t="s">
        <v>468</v>
      </c>
      <c r="F260" s="21" t="s">
        <v>451</v>
      </c>
      <c r="G260" s="21"/>
    </row>
    <row r="261" s="1" customFormat="1" ht="63" customHeight="1" spans="1:7">
      <c r="A261" s="11">
        <v>259</v>
      </c>
      <c r="B261" s="18" t="s">
        <v>852</v>
      </c>
      <c r="C261" s="19" t="s">
        <v>853</v>
      </c>
      <c r="D261" s="20" t="s">
        <v>854</v>
      </c>
      <c r="E261" s="20" t="s">
        <v>855</v>
      </c>
      <c r="F261" s="21" t="s">
        <v>451</v>
      </c>
      <c r="G261" s="21"/>
    </row>
    <row r="262" s="1" customFormat="1" ht="63" customHeight="1" spans="1:7">
      <c r="A262" s="11">
        <v>260</v>
      </c>
      <c r="B262" s="18" t="s">
        <v>856</v>
      </c>
      <c r="C262" s="19" t="s">
        <v>857</v>
      </c>
      <c r="D262" s="20" t="s">
        <v>858</v>
      </c>
      <c r="E262" s="20" t="s">
        <v>81</v>
      </c>
      <c r="F262" s="21" t="s">
        <v>451</v>
      </c>
      <c r="G262" s="21"/>
    </row>
    <row r="263" s="1" customFormat="1" ht="63" customHeight="1" spans="1:7">
      <c r="A263" s="11">
        <v>261</v>
      </c>
      <c r="B263" s="18" t="s">
        <v>859</v>
      </c>
      <c r="C263" s="19" t="s">
        <v>860</v>
      </c>
      <c r="D263" s="20" t="s">
        <v>861</v>
      </c>
      <c r="E263" s="20" t="s">
        <v>862</v>
      </c>
      <c r="F263" s="21" t="s">
        <v>451</v>
      </c>
      <c r="G263" s="21"/>
    </row>
    <row r="264" s="1" customFormat="1" ht="63" customHeight="1" spans="1:7">
      <c r="A264" s="11">
        <v>262</v>
      </c>
      <c r="B264" s="18" t="s">
        <v>863</v>
      </c>
      <c r="C264" s="19" t="s">
        <v>864</v>
      </c>
      <c r="D264" s="20" t="s">
        <v>865</v>
      </c>
      <c r="E264" s="20" t="s">
        <v>85</v>
      </c>
      <c r="F264" s="21" t="s">
        <v>451</v>
      </c>
      <c r="G264" s="21"/>
    </row>
    <row r="265" s="1" customFormat="1" ht="63" customHeight="1" spans="1:7">
      <c r="A265" s="11">
        <v>263</v>
      </c>
      <c r="B265" s="18" t="s">
        <v>866</v>
      </c>
      <c r="C265" s="19" t="s">
        <v>867</v>
      </c>
      <c r="D265" s="20" t="s">
        <v>868</v>
      </c>
      <c r="E265" s="20" t="s">
        <v>330</v>
      </c>
      <c r="F265" s="21" t="s">
        <v>451</v>
      </c>
      <c r="G265" s="21"/>
    </row>
    <row r="266" s="1" customFormat="1" ht="63" customHeight="1" spans="1:7">
      <c r="A266" s="11">
        <v>264</v>
      </c>
      <c r="B266" s="18" t="s">
        <v>869</v>
      </c>
      <c r="C266" s="19" t="s">
        <v>870</v>
      </c>
      <c r="D266" s="20" t="s">
        <v>871</v>
      </c>
      <c r="E266" s="20" t="s">
        <v>175</v>
      </c>
      <c r="F266" s="21" t="s">
        <v>451</v>
      </c>
      <c r="G266" s="21"/>
    </row>
    <row r="267" s="1" customFormat="1" ht="63" customHeight="1" spans="1:7">
      <c r="A267" s="11">
        <v>265</v>
      </c>
      <c r="B267" s="18" t="s">
        <v>872</v>
      </c>
      <c r="C267" s="19" t="s">
        <v>873</v>
      </c>
      <c r="D267" s="20" t="s">
        <v>874</v>
      </c>
      <c r="E267" s="20" t="s">
        <v>875</v>
      </c>
      <c r="F267" s="21" t="s">
        <v>451</v>
      </c>
      <c r="G267" s="21"/>
    </row>
    <row r="268" s="1" customFormat="1" ht="63" customHeight="1" spans="1:7">
      <c r="A268" s="11">
        <v>266</v>
      </c>
      <c r="B268" s="18" t="s">
        <v>876</v>
      </c>
      <c r="C268" s="19" t="s">
        <v>877</v>
      </c>
      <c r="D268" s="20" t="s">
        <v>878</v>
      </c>
      <c r="E268" s="20" t="s">
        <v>682</v>
      </c>
      <c r="F268" s="21" t="s">
        <v>451</v>
      </c>
      <c r="G268" s="21"/>
    </row>
    <row r="269" s="1" customFormat="1" ht="63" customHeight="1" spans="1:7">
      <c r="A269" s="11">
        <v>267</v>
      </c>
      <c r="B269" s="18" t="s">
        <v>879</v>
      </c>
      <c r="C269" s="19" t="s">
        <v>880</v>
      </c>
      <c r="D269" s="20" t="s">
        <v>881</v>
      </c>
      <c r="E269" s="20" t="s">
        <v>422</v>
      </c>
      <c r="F269" s="21" t="s">
        <v>451</v>
      </c>
      <c r="G269" s="21"/>
    </row>
    <row r="270" s="1" customFormat="1" ht="63" customHeight="1" spans="1:7">
      <c r="A270" s="11">
        <v>268</v>
      </c>
      <c r="B270" s="18" t="s">
        <v>882</v>
      </c>
      <c r="C270" s="19" t="s">
        <v>883</v>
      </c>
      <c r="D270" s="20" t="s">
        <v>884</v>
      </c>
      <c r="E270" s="20" t="s">
        <v>11</v>
      </c>
      <c r="F270" s="21" t="s">
        <v>451</v>
      </c>
      <c r="G270" s="21"/>
    </row>
    <row r="271" s="1" customFormat="1" ht="63" customHeight="1" spans="1:7">
      <c r="A271" s="11">
        <v>269</v>
      </c>
      <c r="B271" s="18" t="s">
        <v>885</v>
      </c>
      <c r="C271" s="19" t="s">
        <v>886</v>
      </c>
      <c r="D271" s="20" t="s">
        <v>887</v>
      </c>
      <c r="E271" s="20" t="s">
        <v>11</v>
      </c>
      <c r="F271" s="21" t="s">
        <v>451</v>
      </c>
      <c r="G271" s="21"/>
    </row>
    <row r="272" s="1" customFormat="1" ht="63" customHeight="1" spans="1:7">
      <c r="A272" s="11">
        <v>270</v>
      </c>
      <c r="B272" s="18" t="s">
        <v>888</v>
      </c>
      <c r="C272" s="19" t="s">
        <v>889</v>
      </c>
      <c r="D272" s="20" t="s">
        <v>890</v>
      </c>
      <c r="E272" s="20" t="s">
        <v>56</v>
      </c>
      <c r="F272" s="21" t="s">
        <v>451</v>
      </c>
      <c r="G272" s="21"/>
    </row>
    <row r="273" s="1" customFormat="1" ht="63" customHeight="1" spans="1:7">
      <c r="A273" s="11">
        <v>271</v>
      </c>
      <c r="B273" s="18" t="s">
        <v>891</v>
      </c>
      <c r="C273" s="19" t="s">
        <v>892</v>
      </c>
      <c r="D273" s="20" t="s">
        <v>893</v>
      </c>
      <c r="E273" s="20" t="s">
        <v>334</v>
      </c>
      <c r="F273" s="21" t="s">
        <v>451</v>
      </c>
      <c r="G273" s="21"/>
    </row>
    <row r="274" s="1" customFormat="1" ht="63" customHeight="1" spans="1:7">
      <c r="A274" s="11">
        <v>272</v>
      </c>
      <c r="B274" s="18" t="s">
        <v>894</v>
      </c>
      <c r="C274" s="19" t="s">
        <v>895</v>
      </c>
      <c r="D274" s="20" t="s">
        <v>896</v>
      </c>
      <c r="E274" s="20" t="s">
        <v>89</v>
      </c>
      <c r="F274" s="21" t="s">
        <v>451</v>
      </c>
      <c r="G274" s="21"/>
    </row>
    <row r="275" s="1" customFormat="1" ht="63" customHeight="1" spans="1:7">
      <c r="A275" s="11">
        <v>273</v>
      </c>
      <c r="B275" s="18" t="s">
        <v>897</v>
      </c>
      <c r="C275" s="19" t="s">
        <v>898</v>
      </c>
      <c r="D275" s="20" t="s">
        <v>899</v>
      </c>
      <c r="E275" s="20" t="s">
        <v>93</v>
      </c>
      <c r="F275" s="21" t="s">
        <v>451</v>
      </c>
      <c r="G275" s="21"/>
    </row>
    <row r="276" s="1" customFormat="1" ht="63" customHeight="1" spans="1:7">
      <c r="A276" s="11">
        <v>274</v>
      </c>
      <c r="B276" s="18" t="s">
        <v>900</v>
      </c>
      <c r="C276" s="19" t="s">
        <v>901</v>
      </c>
      <c r="D276" s="20" t="s">
        <v>902</v>
      </c>
      <c r="E276" s="20" t="s">
        <v>675</v>
      </c>
      <c r="F276" s="21" t="s">
        <v>451</v>
      </c>
      <c r="G276" s="21"/>
    </row>
    <row r="277" s="1" customFormat="1" ht="63" customHeight="1" spans="1:7">
      <c r="A277" s="11">
        <v>275</v>
      </c>
      <c r="B277" s="18" t="s">
        <v>903</v>
      </c>
      <c r="C277" s="19" t="s">
        <v>904</v>
      </c>
      <c r="D277" s="20" t="s">
        <v>905</v>
      </c>
      <c r="E277" s="20" t="s">
        <v>32</v>
      </c>
      <c r="F277" s="21" t="s">
        <v>451</v>
      </c>
      <c r="G277" s="21"/>
    </row>
    <row r="278" s="1" customFormat="1" ht="63" customHeight="1" spans="1:7">
      <c r="A278" s="11">
        <v>276</v>
      </c>
      <c r="B278" s="18" t="s">
        <v>906</v>
      </c>
      <c r="C278" s="19" t="s">
        <v>907</v>
      </c>
      <c r="D278" s="20" t="s">
        <v>908</v>
      </c>
      <c r="E278" s="20" t="s">
        <v>468</v>
      </c>
      <c r="F278" s="21" t="s">
        <v>451</v>
      </c>
      <c r="G278" s="21"/>
    </row>
    <row r="279" s="1" customFormat="1" ht="63" customHeight="1" spans="1:7">
      <c r="A279" s="11">
        <v>277</v>
      </c>
      <c r="B279" s="18" t="s">
        <v>909</v>
      </c>
      <c r="C279" s="19" t="s">
        <v>910</v>
      </c>
      <c r="D279" s="20" t="s">
        <v>911</v>
      </c>
      <c r="E279" s="20" t="s">
        <v>93</v>
      </c>
      <c r="F279" s="21" t="s">
        <v>451</v>
      </c>
      <c r="G279" s="21"/>
    </row>
    <row r="280" s="1" customFormat="1" ht="63" customHeight="1" spans="1:7">
      <c r="A280" s="11">
        <v>278</v>
      </c>
      <c r="B280" s="18" t="s">
        <v>912</v>
      </c>
      <c r="C280" s="19" t="s">
        <v>913</v>
      </c>
      <c r="D280" s="20" t="s">
        <v>914</v>
      </c>
      <c r="E280" s="20" t="s">
        <v>915</v>
      </c>
      <c r="F280" s="21" t="s">
        <v>451</v>
      </c>
      <c r="G280" s="21"/>
    </row>
    <row r="281" s="1" customFormat="1" ht="63" customHeight="1" spans="1:7">
      <c r="A281" s="11">
        <v>279</v>
      </c>
      <c r="B281" s="18" t="s">
        <v>916</v>
      </c>
      <c r="C281" s="19" t="s">
        <v>917</v>
      </c>
      <c r="D281" s="20" t="s">
        <v>918</v>
      </c>
      <c r="E281" s="20" t="s">
        <v>919</v>
      </c>
      <c r="F281" s="21" t="s">
        <v>451</v>
      </c>
      <c r="G281" s="21"/>
    </row>
    <row r="282" s="1" customFormat="1" ht="63" customHeight="1" spans="1:7">
      <c r="A282" s="11">
        <v>280</v>
      </c>
      <c r="B282" s="18" t="s">
        <v>920</v>
      </c>
      <c r="C282" s="19" t="s">
        <v>921</v>
      </c>
      <c r="D282" s="20" t="s">
        <v>922</v>
      </c>
      <c r="E282" s="20" t="s">
        <v>855</v>
      </c>
      <c r="F282" s="21" t="s">
        <v>451</v>
      </c>
      <c r="G282" s="21"/>
    </row>
    <row r="283" s="1" customFormat="1" ht="63" customHeight="1" spans="1:7">
      <c r="A283" s="11">
        <v>281</v>
      </c>
      <c r="B283" s="18" t="s">
        <v>923</v>
      </c>
      <c r="C283" s="19" t="s">
        <v>924</v>
      </c>
      <c r="D283" s="20" t="s">
        <v>925</v>
      </c>
      <c r="E283" s="20" t="s">
        <v>418</v>
      </c>
      <c r="F283" s="21" t="s">
        <v>451</v>
      </c>
      <c r="G283" s="21"/>
    </row>
    <row r="284" s="1" customFormat="1" ht="63" customHeight="1" spans="1:7">
      <c r="A284" s="11">
        <v>282</v>
      </c>
      <c r="B284" s="18" t="s">
        <v>926</v>
      </c>
      <c r="C284" s="19" t="s">
        <v>927</v>
      </c>
      <c r="D284" s="20" t="s">
        <v>928</v>
      </c>
      <c r="E284" s="20" t="s">
        <v>122</v>
      </c>
      <c r="F284" s="21" t="s">
        <v>451</v>
      </c>
      <c r="G284" s="21"/>
    </row>
    <row r="285" s="1" customFormat="1" ht="63" customHeight="1" spans="1:7">
      <c r="A285" s="11">
        <v>283</v>
      </c>
      <c r="B285" s="18" t="s">
        <v>929</v>
      </c>
      <c r="C285" s="19" t="s">
        <v>930</v>
      </c>
      <c r="D285" s="20" t="s">
        <v>931</v>
      </c>
      <c r="E285" s="20" t="s">
        <v>32</v>
      </c>
      <c r="F285" s="21" t="s">
        <v>451</v>
      </c>
      <c r="G285" s="21"/>
    </row>
    <row r="286" s="1" customFormat="1" ht="63" customHeight="1" spans="1:7">
      <c r="A286" s="11">
        <v>284</v>
      </c>
      <c r="B286" s="18" t="s">
        <v>932</v>
      </c>
      <c r="C286" s="19" t="s">
        <v>933</v>
      </c>
      <c r="D286" s="20" t="s">
        <v>934</v>
      </c>
      <c r="E286" s="20" t="s">
        <v>935</v>
      </c>
      <c r="F286" s="21" t="s">
        <v>451</v>
      </c>
      <c r="G286" s="21"/>
    </row>
    <row r="287" s="1" customFormat="1" ht="63" customHeight="1" spans="1:7">
      <c r="A287" s="11">
        <v>285</v>
      </c>
      <c r="B287" s="18" t="s">
        <v>936</v>
      </c>
      <c r="C287" s="19" t="s">
        <v>937</v>
      </c>
      <c r="D287" s="20" t="s">
        <v>938</v>
      </c>
      <c r="E287" s="20" t="s">
        <v>468</v>
      </c>
      <c r="F287" s="21" t="s">
        <v>451</v>
      </c>
      <c r="G287" s="21"/>
    </row>
    <row r="288" s="1" customFormat="1" ht="63" customHeight="1" spans="1:7">
      <c r="A288" s="11">
        <v>286</v>
      </c>
      <c r="B288" s="18" t="s">
        <v>939</v>
      </c>
      <c r="C288" s="19" t="s">
        <v>940</v>
      </c>
      <c r="D288" s="20" t="s">
        <v>941</v>
      </c>
      <c r="E288" s="20" t="s">
        <v>334</v>
      </c>
      <c r="F288" s="21" t="s">
        <v>451</v>
      </c>
      <c r="G288" s="21"/>
    </row>
    <row r="289" s="1" customFormat="1" ht="63" customHeight="1" spans="1:7">
      <c r="A289" s="11">
        <v>287</v>
      </c>
      <c r="B289" s="18" t="s">
        <v>942</v>
      </c>
      <c r="C289" s="19" t="s">
        <v>943</v>
      </c>
      <c r="D289" s="20" t="s">
        <v>944</v>
      </c>
      <c r="E289" s="20" t="s">
        <v>136</v>
      </c>
      <c r="F289" s="21" t="s">
        <v>451</v>
      </c>
      <c r="G289" s="21"/>
    </row>
    <row r="290" s="1" customFormat="1" ht="63" customHeight="1" spans="1:7">
      <c r="A290" s="11">
        <v>288</v>
      </c>
      <c r="B290" s="18" t="s">
        <v>945</v>
      </c>
      <c r="C290" s="19" t="s">
        <v>946</v>
      </c>
      <c r="D290" s="20" t="s">
        <v>947</v>
      </c>
      <c r="E290" s="20" t="s">
        <v>81</v>
      </c>
      <c r="F290" s="21" t="s">
        <v>451</v>
      </c>
      <c r="G290" s="21"/>
    </row>
    <row r="291" s="1" customFormat="1" ht="63" customHeight="1" spans="1:7">
      <c r="A291" s="11">
        <v>289</v>
      </c>
      <c r="B291" s="18" t="s">
        <v>948</v>
      </c>
      <c r="C291" s="19" t="s">
        <v>949</v>
      </c>
      <c r="D291" s="20" t="s">
        <v>950</v>
      </c>
      <c r="E291" s="20" t="s">
        <v>85</v>
      </c>
      <c r="F291" s="21" t="s">
        <v>451</v>
      </c>
      <c r="G291" s="21"/>
    </row>
    <row r="292" s="1" customFormat="1" ht="63" customHeight="1" spans="1:7">
      <c r="A292" s="11">
        <v>290</v>
      </c>
      <c r="B292" s="18" t="s">
        <v>951</v>
      </c>
      <c r="C292" s="19" t="s">
        <v>952</v>
      </c>
      <c r="D292" s="20" t="s">
        <v>953</v>
      </c>
      <c r="E292" s="20" t="s">
        <v>85</v>
      </c>
      <c r="F292" s="21" t="s">
        <v>451</v>
      </c>
      <c r="G292" s="21"/>
    </row>
    <row r="293" s="1" customFormat="1" ht="63" customHeight="1" spans="1:7">
      <c r="A293" s="11">
        <v>291</v>
      </c>
      <c r="B293" s="18" t="s">
        <v>954</v>
      </c>
      <c r="C293" s="19" t="s">
        <v>955</v>
      </c>
      <c r="D293" s="20" t="s">
        <v>956</v>
      </c>
      <c r="E293" s="20" t="s">
        <v>43</v>
      </c>
      <c r="F293" s="21" t="s">
        <v>451</v>
      </c>
      <c r="G293" s="21"/>
    </row>
    <row r="294" s="1" customFormat="1" ht="63" customHeight="1" spans="1:7">
      <c r="A294" s="11">
        <v>292</v>
      </c>
      <c r="B294" s="18" t="s">
        <v>957</v>
      </c>
      <c r="C294" s="19" t="s">
        <v>958</v>
      </c>
      <c r="D294" s="20" t="s">
        <v>959</v>
      </c>
      <c r="E294" s="20" t="s">
        <v>264</v>
      </c>
      <c r="F294" s="21" t="s">
        <v>451</v>
      </c>
      <c r="G294" s="21"/>
    </row>
    <row r="295" s="1" customFormat="1" ht="63" customHeight="1" spans="1:7">
      <c r="A295" s="11">
        <v>293</v>
      </c>
      <c r="B295" s="18" t="s">
        <v>960</v>
      </c>
      <c r="C295" s="19" t="s">
        <v>961</v>
      </c>
      <c r="D295" s="20" t="s">
        <v>962</v>
      </c>
      <c r="E295" s="20" t="s">
        <v>963</v>
      </c>
      <c r="F295" s="21" t="s">
        <v>451</v>
      </c>
      <c r="G295" s="21"/>
    </row>
    <row r="296" s="1" customFormat="1" ht="63" customHeight="1" spans="1:7">
      <c r="A296" s="11">
        <v>294</v>
      </c>
      <c r="B296" s="18" t="s">
        <v>964</v>
      </c>
      <c r="C296" s="19" t="s">
        <v>965</v>
      </c>
      <c r="D296" s="20" t="s">
        <v>966</v>
      </c>
      <c r="E296" s="20" t="s">
        <v>32</v>
      </c>
      <c r="F296" s="21" t="s">
        <v>451</v>
      </c>
      <c r="G296" s="21"/>
    </row>
    <row r="297" s="1" customFormat="1" ht="63" customHeight="1" spans="1:7">
      <c r="A297" s="11">
        <v>295</v>
      </c>
      <c r="B297" s="18" t="s">
        <v>967</v>
      </c>
      <c r="C297" s="19" t="s">
        <v>968</v>
      </c>
      <c r="D297" s="20" t="s">
        <v>969</v>
      </c>
      <c r="E297" s="20" t="s">
        <v>64</v>
      </c>
      <c r="F297" s="21" t="s">
        <v>451</v>
      </c>
      <c r="G297" s="21"/>
    </row>
    <row r="298" s="1" customFormat="1" ht="63" customHeight="1" spans="1:7">
      <c r="A298" s="11">
        <v>296</v>
      </c>
      <c r="B298" s="18" t="s">
        <v>970</v>
      </c>
      <c r="C298" s="19" t="s">
        <v>971</v>
      </c>
      <c r="D298" s="20" t="s">
        <v>972</v>
      </c>
      <c r="E298" s="20" t="s">
        <v>274</v>
      </c>
      <c r="F298" s="21" t="s">
        <v>451</v>
      </c>
      <c r="G298" s="21"/>
    </row>
    <row r="299" s="1" customFormat="1" ht="63" customHeight="1" spans="1:7">
      <c r="A299" s="11">
        <v>297</v>
      </c>
      <c r="B299" s="18" t="s">
        <v>973</v>
      </c>
      <c r="C299" s="19" t="s">
        <v>974</v>
      </c>
      <c r="D299" s="20" t="s">
        <v>975</v>
      </c>
      <c r="E299" s="20" t="s">
        <v>122</v>
      </c>
      <c r="F299" s="21" t="s">
        <v>451</v>
      </c>
      <c r="G299" s="21"/>
    </row>
    <row r="300" s="1" customFormat="1" ht="63" customHeight="1" spans="1:7">
      <c r="A300" s="11">
        <v>298</v>
      </c>
      <c r="B300" s="18" t="s">
        <v>976</v>
      </c>
      <c r="C300" s="19" t="s">
        <v>977</v>
      </c>
      <c r="D300" s="20" t="s">
        <v>978</v>
      </c>
      <c r="E300" s="20" t="s">
        <v>85</v>
      </c>
      <c r="F300" s="21" t="s">
        <v>451</v>
      </c>
      <c r="G300" s="21"/>
    </row>
    <row r="301" s="1" customFormat="1" ht="63" customHeight="1" spans="1:7">
      <c r="A301" s="11">
        <v>299</v>
      </c>
      <c r="B301" s="18" t="s">
        <v>979</v>
      </c>
      <c r="C301" s="19" t="s">
        <v>980</v>
      </c>
      <c r="D301" s="20" t="s">
        <v>981</v>
      </c>
      <c r="E301" s="20" t="s">
        <v>39</v>
      </c>
      <c r="F301" s="21" t="s">
        <v>451</v>
      </c>
      <c r="G301" s="21"/>
    </row>
    <row r="302" s="1" customFormat="1" ht="63" customHeight="1" spans="1:7">
      <c r="A302" s="11">
        <v>300</v>
      </c>
      <c r="B302" s="18" t="s">
        <v>982</v>
      </c>
      <c r="C302" s="19" t="s">
        <v>983</v>
      </c>
      <c r="D302" s="20" t="s">
        <v>984</v>
      </c>
      <c r="E302" s="20" t="s">
        <v>77</v>
      </c>
      <c r="F302" s="21" t="s">
        <v>451</v>
      </c>
      <c r="G302" s="21"/>
    </row>
    <row r="303" s="1" customFormat="1" ht="63" customHeight="1" spans="1:7">
      <c r="A303" s="11">
        <v>301</v>
      </c>
      <c r="B303" s="18" t="s">
        <v>985</v>
      </c>
      <c r="C303" s="19" t="s">
        <v>986</v>
      </c>
      <c r="D303" s="20" t="s">
        <v>987</v>
      </c>
      <c r="E303" s="20" t="s">
        <v>175</v>
      </c>
      <c r="F303" s="21" t="s">
        <v>451</v>
      </c>
      <c r="G303" s="21"/>
    </row>
    <row r="304" s="1" customFormat="1" ht="63" customHeight="1" spans="1:7">
      <c r="A304" s="11">
        <v>302</v>
      </c>
      <c r="B304" s="18" t="s">
        <v>988</v>
      </c>
      <c r="C304" s="19" t="s">
        <v>989</v>
      </c>
      <c r="D304" s="20" t="s">
        <v>990</v>
      </c>
      <c r="E304" s="20" t="s">
        <v>32</v>
      </c>
      <c r="F304" s="21" t="s">
        <v>451</v>
      </c>
      <c r="G304" s="21"/>
    </row>
    <row r="305" s="1" customFormat="1" ht="63" customHeight="1" spans="1:7">
      <c r="A305" s="11">
        <v>303</v>
      </c>
      <c r="B305" s="18" t="s">
        <v>991</v>
      </c>
      <c r="C305" s="19" t="s">
        <v>992</v>
      </c>
      <c r="D305" s="20" t="s">
        <v>993</v>
      </c>
      <c r="E305" s="20" t="s">
        <v>64</v>
      </c>
      <c r="F305" s="21" t="s">
        <v>451</v>
      </c>
      <c r="G305" s="21"/>
    </row>
    <row r="306" s="1" customFormat="1" ht="63" customHeight="1" spans="1:7">
      <c r="A306" s="11">
        <v>304</v>
      </c>
      <c r="B306" s="18" t="s">
        <v>994</v>
      </c>
      <c r="C306" s="19" t="s">
        <v>995</v>
      </c>
      <c r="D306" s="20" t="s">
        <v>996</v>
      </c>
      <c r="E306" s="20" t="s">
        <v>168</v>
      </c>
      <c r="F306" s="21" t="s">
        <v>451</v>
      </c>
      <c r="G306" s="21"/>
    </row>
    <row r="307" s="1" customFormat="1" ht="63" customHeight="1" spans="1:7">
      <c r="A307" s="11">
        <v>305</v>
      </c>
      <c r="B307" s="18" t="s">
        <v>997</v>
      </c>
      <c r="C307" s="19" t="s">
        <v>998</v>
      </c>
      <c r="D307" s="20" t="s">
        <v>999</v>
      </c>
      <c r="E307" s="20" t="s">
        <v>93</v>
      </c>
      <c r="F307" s="21" t="s">
        <v>451</v>
      </c>
      <c r="G307" s="21"/>
    </row>
    <row r="308" s="1" customFormat="1" ht="63" customHeight="1" spans="1:7">
      <c r="A308" s="11">
        <v>306</v>
      </c>
      <c r="B308" s="18" t="s">
        <v>1000</v>
      </c>
      <c r="C308" s="19" t="s">
        <v>1001</v>
      </c>
      <c r="D308" s="20" t="s">
        <v>1002</v>
      </c>
      <c r="E308" s="20" t="s">
        <v>32</v>
      </c>
      <c r="F308" s="21" t="s">
        <v>451</v>
      </c>
      <c r="G308" s="21"/>
    </row>
    <row r="309" s="1" customFormat="1" ht="63" customHeight="1" spans="1:7">
      <c r="A309" s="11">
        <v>307</v>
      </c>
      <c r="B309" s="18" t="s">
        <v>1003</v>
      </c>
      <c r="C309" s="19" t="s">
        <v>1004</v>
      </c>
      <c r="D309" s="20" t="s">
        <v>1005</v>
      </c>
      <c r="E309" s="20" t="s">
        <v>418</v>
      </c>
      <c r="F309" s="21" t="s">
        <v>451</v>
      </c>
      <c r="G309" s="21"/>
    </row>
    <row r="310" s="1" customFormat="1" ht="63" customHeight="1" spans="1:7">
      <c r="A310" s="11">
        <v>308</v>
      </c>
      <c r="B310" s="18" t="s">
        <v>1006</v>
      </c>
      <c r="C310" s="19" t="s">
        <v>1007</v>
      </c>
      <c r="D310" s="20" t="s">
        <v>1008</v>
      </c>
      <c r="E310" s="20" t="s">
        <v>11</v>
      </c>
      <c r="F310" s="21" t="s">
        <v>451</v>
      </c>
      <c r="G310" s="21"/>
    </row>
    <row r="311" s="1" customFormat="1" ht="63" customHeight="1" spans="1:7">
      <c r="A311" s="11">
        <v>309</v>
      </c>
      <c r="B311" s="18" t="s">
        <v>1009</v>
      </c>
      <c r="C311" s="19" t="s">
        <v>1010</v>
      </c>
      <c r="D311" s="20" t="s">
        <v>1011</v>
      </c>
      <c r="E311" s="20" t="s">
        <v>11</v>
      </c>
      <c r="F311" s="21" t="s">
        <v>451</v>
      </c>
      <c r="G311" s="21"/>
    </row>
    <row r="312" s="1" customFormat="1" ht="63" customHeight="1" spans="1:7">
      <c r="A312" s="11">
        <v>310</v>
      </c>
      <c r="B312" s="18" t="s">
        <v>1012</v>
      </c>
      <c r="C312" s="19" t="s">
        <v>1013</v>
      </c>
      <c r="D312" s="20" t="s">
        <v>1014</v>
      </c>
      <c r="E312" s="20" t="s">
        <v>85</v>
      </c>
      <c r="F312" s="21" t="s">
        <v>451</v>
      </c>
      <c r="G312" s="21"/>
    </row>
    <row r="313" s="1" customFormat="1" ht="63" customHeight="1" spans="1:7">
      <c r="A313" s="11">
        <v>311</v>
      </c>
      <c r="B313" s="18" t="s">
        <v>1015</v>
      </c>
      <c r="C313" s="19" t="s">
        <v>1016</v>
      </c>
      <c r="D313" s="20" t="s">
        <v>1017</v>
      </c>
      <c r="E313" s="20" t="s">
        <v>334</v>
      </c>
      <c r="F313" s="21" t="s">
        <v>451</v>
      </c>
      <c r="G313" s="21"/>
    </row>
    <row r="314" s="1" customFormat="1" ht="63" customHeight="1" spans="1:7">
      <c r="A314" s="11">
        <v>312</v>
      </c>
      <c r="B314" s="18" t="s">
        <v>1018</v>
      </c>
      <c r="C314" s="19" t="s">
        <v>1019</v>
      </c>
      <c r="D314" s="20" t="s">
        <v>1020</v>
      </c>
      <c r="E314" s="20" t="s">
        <v>323</v>
      </c>
      <c r="F314" s="21" t="s">
        <v>451</v>
      </c>
      <c r="G314" s="21"/>
    </row>
    <row r="315" s="1" customFormat="1" ht="63" customHeight="1" spans="1:7">
      <c r="A315" s="11">
        <v>313</v>
      </c>
      <c r="B315" s="18" t="s">
        <v>1021</v>
      </c>
      <c r="C315" s="19" t="s">
        <v>1022</v>
      </c>
      <c r="D315" s="20" t="s">
        <v>1023</v>
      </c>
      <c r="E315" s="20" t="s">
        <v>129</v>
      </c>
      <c r="F315" s="21" t="s">
        <v>451</v>
      </c>
      <c r="G315" s="21"/>
    </row>
    <row r="316" s="1" customFormat="1" ht="63" customHeight="1" spans="1:7">
      <c r="A316" s="11">
        <v>314</v>
      </c>
      <c r="B316" s="18" t="s">
        <v>1024</v>
      </c>
      <c r="C316" s="19" t="s">
        <v>1025</v>
      </c>
      <c r="D316" s="20" t="s">
        <v>1026</v>
      </c>
      <c r="E316" s="20" t="s">
        <v>188</v>
      </c>
      <c r="F316" s="21" t="s">
        <v>451</v>
      </c>
      <c r="G316" s="21"/>
    </row>
    <row r="317" s="1" customFormat="1" ht="63" customHeight="1" spans="1:7">
      <c r="A317" s="11">
        <v>315</v>
      </c>
      <c r="B317" s="18" t="s">
        <v>1027</v>
      </c>
      <c r="C317" s="19" t="s">
        <v>1028</v>
      </c>
      <c r="D317" s="20" t="s">
        <v>1029</v>
      </c>
      <c r="E317" s="20" t="s">
        <v>64</v>
      </c>
      <c r="F317" s="21" t="s">
        <v>451</v>
      </c>
      <c r="G317" s="21"/>
    </row>
    <row r="318" s="1" customFormat="1" ht="63" customHeight="1" spans="1:7">
      <c r="A318" s="11">
        <v>316</v>
      </c>
      <c r="B318" s="18" t="s">
        <v>1030</v>
      </c>
      <c r="C318" s="19" t="s">
        <v>1031</v>
      </c>
      <c r="D318" s="20" t="s">
        <v>1032</v>
      </c>
      <c r="E318" s="20" t="s">
        <v>458</v>
      </c>
      <c r="F318" s="21" t="s">
        <v>451</v>
      </c>
      <c r="G318" s="21"/>
    </row>
    <row r="319" s="1" customFormat="1" ht="63" customHeight="1" spans="1:7">
      <c r="A319" s="11">
        <v>317</v>
      </c>
      <c r="B319" s="18" t="s">
        <v>1033</v>
      </c>
      <c r="C319" s="19" t="s">
        <v>1034</v>
      </c>
      <c r="D319" s="20" t="s">
        <v>1035</v>
      </c>
      <c r="E319" s="20" t="s">
        <v>1036</v>
      </c>
      <c r="F319" s="21" t="s">
        <v>451</v>
      </c>
      <c r="G319" s="21"/>
    </row>
    <row r="320" s="1" customFormat="1" ht="63" customHeight="1" spans="1:7">
      <c r="A320" s="11">
        <v>318</v>
      </c>
      <c r="B320" s="18" t="s">
        <v>1037</v>
      </c>
      <c r="C320" s="19" t="s">
        <v>1038</v>
      </c>
      <c r="D320" s="20" t="s">
        <v>1039</v>
      </c>
      <c r="E320" s="20" t="s">
        <v>468</v>
      </c>
      <c r="F320" s="21" t="s">
        <v>451</v>
      </c>
      <c r="G320" s="21"/>
    </row>
    <row r="321" s="1" customFormat="1" ht="63" customHeight="1" spans="1:7">
      <c r="A321" s="11">
        <v>319</v>
      </c>
      <c r="B321" s="18" t="s">
        <v>1040</v>
      </c>
      <c r="C321" s="19" t="s">
        <v>1041</v>
      </c>
      <c r="D321" s="20" t="s">
        <v>1042</v>
      </c>
      <c r="E321" s="20" t="s">
        <v>52</v>
      </c>
      <c r="F321" s="21" t="s">
        <v>451</v>
      </c>
      <c r="G321" s="21"/>
    </row>
    <row r="322" s="1" customFormat="1" ht="63" customHeight="1" spans="1:7">
      <c r="A322" s="11">
        <v>320</v>
      </c>
      <c r="B322" s="18" t="s">
        <v>1043</v>
      </c>
      <c r="C322" s="19" t="s">
        <v>1044</v>
      </c>
      <c r="D322" s="20" t="s">
        <v>1045</v>
      </c>
      <c r="E322" s="20" t="s">
        <v>168</v>
      </c>
      <c r="F322" s="21" t="s">
        <v>451</v>
      </c>
      <c r="G322" s="21"/>
    </row>
    <row r="323" s="1" customFormat="1" ht="63" customHeight="1" spans="1:7">
      <c r="A323" s="11">
        <v>321</v>
      </c>
      <c r="B323" s="18" t="s">
        <v>1046</v>
      </c>
      <c r="C323" s="19" t="s">
        <v>1047</v>
      </c>
      <c r="D323" s="20" t="s">
        <v>1048</v>
      </c>
      <c r="E323" s="20" t="s">
        <v>1049</v>
      </c>
      <c r="F323" s="21" t="s">
        <v>451</v>
      </c>
      <c r="G323" s="21"/>
    </row>
    <row r="324" s="1" customFormat="1" ht="63" customHeight="1" spans="1:7">
      <c r="A324" s="11">
        <v>322</v>
      </c>
      <c r="B324" s="18" t="s">
        <v>1050</v>
      </c>
      <c r="C324" s="19" t="s">
        <v>1051</v>
      </c>
      <c r="D324" s="20" t="s">
        <v>1052</v>
      </c>
      <c r="E324" s="20" t="s">
        <v>395</v>
      </c>
      <c r="F324" s="21" t="s">
        <v>451</v>
      </c>
      <c r="G324" s="21"/>
    </row>
    <row r="325" s="1" customFormat="1" ht="63" customHeight="1" spans="1:7">
      <c r="A325" s="11">
        <v>323</v>
      </c>
      <c r="B325" s="18" t="s">
        <v>1053</v>
      </c>
      <c r="C325" s="19" t="s">
        <v>1054</v>
      </c>
      <c r="D325" s="20" t="s">
        <v>1055</v>
      </c>
      <c r="E325" s="20" t="s">
        <v>28</v>
      </c>
      <c r="F325" s="21" t="s">
        <v>451</v>
      </c>
      <c r="G325" s="21"/>
    </row>
    <row r="326" s="1" customFormat="1" ht="63" customHeight="1" spans="1:7">
      <c r="A326" s="11">
        <v>324</v>
      </c>
      <c r="B326" s="18" t="s">
        <v>1056</v>
      </c>
      <c r="C326" s="19" t="s">
        <v>1057</v>
      </c>
      <c r="D326" s="20" t="s">
        <v>1058</v>
      </c>
      <c r="E326" s="20" t="s">
        <v>32</v>
      </c>
      <c r="F326" s="21" t="s">
        <v>451</v>
      </c>
      <c r="G326" s="21"/>
    </row>
    <row r="327" s="1" customFormat="1" ht="63" customHeight="1" spans="1:7">
      <c r="A327" s="11">
        <v>325</v>
      </c>
      <c r="B327" s="18" t="s">
        <v>1059</v>
      </c>
      <c r="C327" s="19" t="s">
        <v>1060</v>
      </c>
      <c r="D327" s="20" t="s">
        <v>1061</v>
      </c>
      <c r="E327" s="20" t="s">
        <v>661</v>
      </c>
      <c r="F327" s="21" t="s">
        <v>451</v>
      </c>
      <c r="G327" s="21"/>
    </row>
    <row r="328" s="1" customFormat="1" ht="63" customHeight="1" spans="1:7">
      <c r="A328" s="11">
        <v>326</v>
      </c>
      <c r="B328" s="18" t="s">
        <v>1062</v>
      </c>
      <c r="C328" s="19" t="s">
        <v>1063</v>
      </c>
      <c r="D328" s="20" t="s">
        <v>1064</v>
      </c>
      <c r="E328" s="20" t="s">
        <v>122</v>
      </c>
      <c r="F328" s="21" t="s">
        <v>451</v>
      </c>
      <c r="G328" s="21"/>
    </row>
    <row r="329" s="1" customFormat="1" ht="63" customHeight="1" spans="1:7">
      <c r="A329" s="11">
        <v>327</v>
      </c>
      <c r="B329" s="18" t="s">
        <v>1065</v>
      </c>
      <c r="C329" s="19" t="s">
        <v>1066</v>
      </c>
      <c r="D329" s="20" t="s">
        <v>1067</v>
      </c>
      <c r="E329" s="20" t="s">
        <v>458</v>
      </c>
      <c r="F329" s="21" t="s">
        <v>1068</v>
      </c>
      <c r="G329" s="21"/>
    </row>
    <row r="330" s="1" customFormat="1" ht="63" customHeight="1" spans="1:7">
      <c r="A330" s="11">
        <v>328</v>
      </c>
      <c r="B330" s="18" t="s">
        <v>1069</v>
      </c>
      <c r="C330" s="19" t="s">
        <v>1070</v>
      </c>
      <c r="D330" s="20" t="s">
        <v>1071</v>
      </c>
      <c r="E330" s="20" t="s">
        <v>85</v>
      </c>
      <c r="F330" s="21" t="s">
        <v>1068</v>
      </c>
      <c r="G330" s="21"/>
    </row>
    <row r="331" s="1" customFormat="1" ht="63" customHeight="1" spans="1:7">
      <c r="A331" s="11">
        <v>329</v>
      </c>
      <c r="B331" s="18" t="s">
        <v>1072</v>
      </c>
      <c r="C331" s="19" t="s">
        <v>1073</v>
      </c>
      <c r="D331" s="20" t="s">
        <v>1074</v>
      </c>
      <c r="E331" s="20" t="s">
        <v>468</v>
      </c>
      <c r="F331" s="21" t="s">
        <v>1068</v>
      </c>
      <c r="G331" s="21"/>
    </row>
    <row r="332" s="1" customFormat="1" ht="63" customHeight="1" spans="1:7">
      <c r="A332" s="11">
        <v>330</v>
      </c>
      <c r="B332" s="18" t="s">
        <v>1075</v>
      </c>
      <c r="C332" s="19" t="s">
        <v>1076</v>
      </c>
      <c r="D332" s="20" t="s">
        <v>1077</v>
      </c>
      <c r="E332" s="20" t="s">
        <v>1078</v>
      </c>
      <c r="F332" s="21" t="s">
        <v>1068</v>
      </c>
      <c r="G332" s="21"/>
    </row>
    <row r="333" s="1" customFormat="1" ht="63" customHeight="1" spans="1:7">
      <c r="A333" s="11">
        <v>331</v>
      </c>
      <c r="B333" s="18" t="s">
        <v>1079</v>
      </c>
      <c r="C333" s="19" t="s">
        <v>1080</v>
      </c>
      <c r="D333" s="20" t="s">
        <v>1081</v>
      </c>
      <c r="E333" s="20" t="s">
        <v>435</v>
      </c>
      <c r="F333" s="21" t="s">
        <v>1068</v>
      </c>
      <c r="G333" s="21"/>
    </row>
    <row r="334" s="1" customFormat="1" ht="63" customHeight="1" spans="1:7">
      <c r="A334" s="11">
        <v>332</v>
      </c>
      <c r="B334" s="18" t="s">
        <v>1082</v>
      </c>
      <c r="C334" s="19" t="s">
        <v>1083</v>
      </c>
      <c r="D334" s="20" t="s">
        <v>1084</v>
      </c>
      <c r="E334" s="20" t="s">
        <v>122</v>
      </c>
      <c r="F334" s="21" t="s">
        <v>1068</v>
      </c>
      <c r="G334" s="21"/>
    </row>
    <row r="335" s="1" customFormat="1" ht="63" customHeight="1" spans="1:7">
      <c r="A335" s="11">
        <v>333</v>
      </c>
      <c r="B335" s="18" t="s">
        <v>1085</v>
      </c>
      <c r="C335" s="19" t="s">
        <v>1086</v>
      </c>
      <c r="D335" s="20" t="s">
        <v>1087</v>
      </c>
      <c r="E335" s="20" t="s">
        <v>1049</v>
      </c>
      <c r="F335" s="21" t="s">
        <v>1068</v>
      </c>
      <c r="G335" s="21"/>
    </row>
    <row r="336" s="1" customFormat="1" ht="63" customHeight="1" spans="1:7">
      <c r="A336" s="11">
        <v>334</v>
      </c>
      <c r="B336" s="18" t="s">
        <v>1088</v>
      </c>
      <c r="C336" s="19" t="s">
        <v>1089</v>
      </c>
      <c r="D336" s="20" t="s">
        <v>1090</v>
      </c>
      <c r="E336" s="20" t="s">
        <v>93</v>
      </c>
      <c r="F336" s="21" t="s">
        <v>1068</v>
      </c>
      <c r="G336" s="21"/>
    </row>
    <row r="337" s="1" customFormat="1" ht="63" customHeight="1" spans="1:7">
      <c r="A337" s="11">
        <v>335</v>
      </c>
      <c r="B337" s="18" t="s">
        <v>1091</v>
      </c>
      <c r="C337" s="19" t="s">
        <v>1092</v>
      </c>
      <c r="D337" s="20" t="s">
        <v>1093</v>
      </c>
      <c r="E337" s="20" t="s">
        <v>323</v>
      </c>
      <c r="F337" s="21" t="s">
        <v>1068</v>
      </c>
      <c r="G337" s="21"/>
    </row>
    <row r="338" s="1" customFormat="1" ht="63" customHeight="1" spans="1:7">
      <c r="A338" s="11">
        <v>336</v>
      </c>
      <c r="B338" s="18" t="s">
        <v>1094</v>
      </c>
      <c r="C338" s="19" t="s">
        <v>1095</v>
      </c>
      <c r="D338" s="20" t="s">
        <v>1096</v>
      </c>
      <c r="E338" s="20" t="s">
        <v>52</v>
      </c>
      <c r="F338" s="21" t="s">
        <v>1068</v>
      </c>
      <c r="G338" s="21" t="s">
        <v>1097</v>
      </c>
    </row>
    <row r="339" s="1" customFormat="1" ht="63" customHeight="1" spans="1:7">
      <c r="A339" s="11">
        <v>337</v>
      </c>
      <c r="B339" s="18" t="s">
        <v>1098</v>
      </c>
      <c r="C339" s="19" t="s">
        <v>1099</v>
      </c>
      <c r="D339" s="20" t="s">
        <v>1100</v>
      </c>
      <c r="E339" s="20" t="s">
        <v>732</v>
      </c>
      <c r="F339" s="21" t="s">
        <v>1068</v>
      </c>
      <c r="G339" s="21"/>
    </row>
    <row r="340" s="1" customFormat="1" ht="63" customHeight="1" spans="1:7">
      <c r="A340" s="11">
        <v>338</v>
      </c>
      <c r="B340" s="18" t="s">
        <v>1101</v>
      </c>
      <c r="C340" s="19" t="s">
        <v>1102</v>
      </c>
      <c r="D340" s="20" t="s">
        <v>1103</v>
      </c>
      <c r="E340" s="20" t="s">
        <v>64</v>
      </c>
      <c r="F340" s="21" t="s">
        <v>1068</v>
      </c>
      <c r="G340" s="21"/>
    </row>
    <row r="341" s="1" customFormat="1" ht="63" customHeight="1" spans="1:7">
      <c r="A341" s="11">
        <v>339</v>
      </c>
      <c r="B341" s="18" t="s">
        <v>1104</v>
      </c>
      <c r="C341" s="19" t="s">
        <v>1105</v>
      </c>
      <c r="D341" s="20" t="s">
        <v>1106</v>
      </c>
      <c r="E341" s="20" t="s">
        <v>334</v>
      </c>
      <c r="F341" s="21" t="s">
        <v>1068</v>
      </c>
      <c r="G341" s="21"/>
    </row>
    <row r="342" s="1" customFormat="1" ht="63" customHeight="1" spans="1:7">
      <c r="A342" s="11">
        <v>340</v>
      </c>
      <c r="B342" s="18" t="s">
        <v>1107</v>
      </c>
      <c r="C342" s="19" t="s">
        <v>1108</v>
      </c>
      <c r="D342" s="20" t="s">
        <v>1109</v>
      </c>
      <c r="E342" s="20" t="s">
        <v>16</v>
      </c>
      <c r="F342" s="21" t="s">
        <v>1068</v>
      </c>
      <c r="G342" s="21"/>
    </row>
    <row r="343" s="1" customFormat="1" ht="63" customHeight="1" spans="1:7">
      <c r="A343" s="11">
        <v>341</v>
      </c>
      <c r="B343" s="18" t="s">
        <v>1110</v>
      </c>
      <c r="C343" s="19" t="s">
        <v>1111</v>
      </c>
      <c r="D343" s="20" t="s">
        <v>1112</v>
      </c>
      <c r="E343" s="20" t="s">
        <v>11</v>
      </c>
      <c r="F343" s="21" t="s">
        <v>1068</v>
      </c>
      <c r="G343" s="21"/>
    </row>
    <row r="344" s="1" customFormat="1" ht="63" customHeight="1" spans="1:7">
      <c r="A344" s="11">
        <v>342</v>
      </c>
      <c r="B344" s="18" t="s">
        <v>1113</v>
      </c>
      <c r="C344" s="19" t="s">
        <v>1114</v>
      </c>
      <c r="D344" s="20" t="s">
        <v>1115</v>
      </c>
      <c r="E344" s="20" t="s">
        <v>188</v>
      </c>
      <c r="F344" s="21" t="s">
        <v>1068</v>
      </c>
      <c r="G344" s="21"/>
    </row>
    <row r="345" s="1" customFormat="1" ht="63" customHeight="1" spans="1:7">
      <c r="A345" s="11">
        <v>343</v>
      </c>
      <c r="B345" s="18" t="s">
        <v>1116</v>
      </c>
      <c r="C345" s="19" t="s">
        <v>1117</v>
      </c>
      <c r="D345" s="20" t="s">
        <v>1118</v>
      </c>
      <c r="E345" s="20" t="s">
        <v>682</v>
      </c>
      <c r="F345" s="21" t="s">
        <v>1068</v>
      </c>
      <c r="G345" s="21"/>
    </row>
    <row r="346" s="1" customFormat="1" ht="63" customHeight="1" spans="1:7">
      <c r="A346" s="11">
        <v>344</v>
      </c>
      <c r="B346" s="18" t="s">
        <v>1119</v>
      </c>
      <c r="C346" s="19" t="s">
        <v>1120</v>
      </c>
      <c r="D346" s="20" t="s">
        <v>1121</v>
      </c>
      <c r="E346" s="20" t="s">
        <v>93</v>
      </c>
      <c r="F346" s="21" t="s">
        <v>1068</v>
      </c>
      <c r="G346" s="21"/>
    </row>
    <row r="347" s="1" customFormat="1" ht="63" customHeight="1" spans="1:7">
      <c r="A347" s="11">
        <v>345</v>
      </c>
      <c r="B347" s="18" t="s">
        <v>1122</v>
      </c>
      <c r="C347" s="19" t="s">
        <v>1123</v>
      </c>
      <c r="D347" s="20" t="s">
        <v>1124</v>
      </c>
      <c r="E347" s="20" t="s">
        <v>43</v>
      </c>
      <c r="F347" s="21" t="s">
        <v>1068</v>
      </c>
      <c r="G347" s="21" t="s">
        <v>1125</v>
      </c>
    </row>
    <row r="348" s="1" customFormat="1" ht="63" customHeight="1" spans="1:7">
      <c r="A348" s="11">
        <v>346</v>
      </c>
      <c r="B348" s="18" t="s">
        <v>1126</v>
      </c>
      <c r="C348" s="19" t="s">
        <v>1127</v>
      </c>
      <c r="D348" s="20" t="s">
        <v>1128</v>
      </c>
      <c r="E348" s="20" t="s">
        <v>418</v>
      </c>
      <c r="F348" s="21" t="s">
        <v>1129</v>
      </c>
      <c r="G348" s="21"/>
    </row>
    <row r="349" s="1" customFormat="1" ht="63" customHeight="1" spans="1:7">
      <c r="A349" s="11">
        <v>347</v>
      </c>
      <c r="B349" s="18" t="s">
        <v>1130</v>
      </c>
      <c r="C349" s="19" t="s">
        <v>1131</v>
      </c>
      <c r="D349" s="20" t="s">
        <v>1132</v>
      </c>
      <c r="E349" s="20" t="s">
        <v>11</v>
      </c>
      <c r="F349" s="21" t="s">
        <v>1129</v>
      </c>
      <c r="G349" s="21"/>
    </row>
    <row r="350" s="1" customFormat="1" ht="63" customHeight="1" spans="1:7">
      <c r="A350" s="11">
        <v>348</v>
      </c>
      <c r="B350" s="18" t="s">
        <v>1133</v>
      </c>
      <c r="C350" s="19" t="s">
        <v>1134</v>
      </c>
      <c r="D350" s="20" t="s">
        <v>1135</v>
      </c>
      <c r="E350" s="20" t="s">
        <v>323</v>
      </c>
      <c r="F350" s="21" t="s">
        <v>1129</v>
      </c>
      <c r="G350" s="21"/>
    </row>
    <row r="351" s="1" customFormat="1" ht="63" customHeight="1" spans="1:7">
      <c r="A351" s="11">
        <v>349</v>
      </c>
      <c r="B351" s="18" t="s">
        <v>1136</v>
      </c>
      <c r="C351" s="19" t="s">
        <v>1137</v>
      </c>
      <c r="D351" s="20" t="s">
        <v>1138</v>
      </c>
      <c r="E351" s="20" t="s">
        <v>81</v>
      </c>
      <c r="F351" s="21" t="s">
        <v>1129</v>
      </c>
      <c r="G351" s="21"/>
    </row>
    <row r="352" s="1" customFormat="1" ht="63" customHeight="1" spans="1:7">
      <c r="A352" s="11">
        <v>350</v>
      </c>
      <c r="B352" s="18" t="s">
        <v>1139</v>
      </c>
      <c r="C352" s="19" t="s">
        <v>1140</v>
      </c>
      <c r="D352" s="20" t="s">
        <v>1141</v>
      </c>
      <c r="E352" s="20" t="s">
        <v>64</v>
      </c>
      <c r="F352" s="21" t="s">
        <v>1129</v>
      </c>
      <c r="G352" s="21"/>
    </row>
    <row r="353" s="1" customFormat="1" ht="63" customHeight="1" spans="1:7">
      <c r="A353" s="11">
        <v>351</v>
      </c>
      <c r="B353" s="18" t="s">
        <v>1142</v>
      </c>
      <c r="C353" s="19" t="s">
        <v>1143</v>
      </c>
      <c r="D353" s="20" t="s">
        <v>1144</v>
      </c>
      <c r="E353" s="20" t="s">
        <v>118</v>
      </c>
      <c r="F353" s="21" t="s">
        <v>1129</v>
      </c>
      <c r="G353" s="21"/>
    </row>
    <row r="354" s="1" customFormat="1" ht="63" customHeight="1" spans="1:7">
      <c r="A354" s="11">
        <v>352</v>
      </c>
      <c r="B354" s="18" t="s">
        <v>1145</v>
      </c>
      <c r="C354" s="19" t="s">
        <v>1146</v>
      </c>
      <c r="D354" s="20" t="s">
        <v>1147</v>
      </c>
      <c r="E354" s="20" t="s">
        <v>330</v>
      </c>
      <c r="F354" s="21" t="s">
        <v>1129</v>
      </c>
      <c r="G354" s="21"/>
    </row>
  </sheetData>
  <mergeCells count="1">
    <mergeCell ref="A1:G1"/>
  </mergeCells>
  <conditionalFormatting sqref="B5">
    <cfRule type="duplicateValues" dxfId="0" priority="59"/>
  </conditionalFormatting>
  <conditionalFormatting sqref="B8">
    <cfRule type="duplicateValues" dxfId="1" priority="58"/>
  </conditionalFormatting>
  <conditionalFormatting sqref="B11">
    <cfRule type="duplicateValues" dxfId="0" priority="57"/>
  </conditionalFormatting>
  <conditionalFormatting sqref="B12">
    <cfRule type="duplicateValues" dxfId="1" priority="56"/>
  </conditionalFormatting>
  <conditionalFormatting sqref="C12">
    <cfRule type="duplicateValues" dxfId="1" priority="55"/>
  </conditionalFormatting>
  <conditionalFormatting sqref="B14">
    <cfRule type="duplicateValues" dxfId="0" priority="60"/>
  </conditionalFormatting>
  <conditionalFormatting sqref="B15">
    <cfRule type="duplicateValues" dxfId="1" priority="54"/>
  </conditionalFormatting>
  <conditionalFormatting sqref="C15">
    <cfRule type="duplicateValues" dxfId="1" priority="53"/>
  </conditionalFormatting>
  <conditionalFormatting sqref="B16">
    <cfRule type="duplicateValues" dxfId="0" priority="52"/>
  </conditionalFormatting>
  <conditionalFormatting sqref="B17">
    <cfRule type="duplicateValues" dxfId="1" priority="51"/>
  </conditionalFormatting>
  <conditionalFormatting sqref="C17">
    <cfRule type="duplicateValues" dxfId="1" priority="50"/>
  </conditionalFormatting>
  <conditionalFormatting sqref="B21">
    <cfRule type="duplicateValues" dxfId="0" priority="49"/>
  </conditionalFormatting>
  <conditionalFormatting sqref="B22">
    <cfRule type="duplicateValues" dxfId="0" priority="48"/>
  </conditionalFormatting>
  <conditionalFormatting sqref="B26">
    <cfRule type="duplicateValues" dxfId="0" priority="47"/>
  </conditionalFormatting>
  <conditionalFormatting sqref="B28">
    <cfRule type="duplicateValues" dxfId="0" priority="46"/>
  </conditionalFormatting>
  <conditionalFormatting sqref="B31">
    <cfRule type="duplicateValues" dxfId="0" priority="45"/>
  </conditionalFormatting>
  <conditionalFormatting sqref="B41">
    <cfRule type="duplicateValues" dxfId="0" priority="44"/>
  </conditionalFormatting>
  <conditionalFormatting sqref="B44">
    <cfRule type="duplicateValues" dxfId="0" priority="43"/>
  </conditionalFormatting>
  <conditionalFormatting sqref="B46">
    <cfRule type="duplicateValues" dxfId="0" priority="42"/>
  </conditionalFormatting>
  <conditionalFormatting sqref="B53">
    <cfRule type="duplicateValues" dxfId="0" priority="41"/>
  </conditionalFormatting>
  <conditionalFormatting sqref="B56">
    <cfRule type="duplicateValues" dxfId="0" priority="40"/>
  </conditionalFormatting>
  <conditionalFormatting sqref="B59">
    <cfRule type="duplicateValues" dxfId="0" priority="39"/>
  </conditionalFormatting>
  <conditionalFormatting sqref="B60">
    <cfRule type="duplicateValues" dxfId="0" priority="38"/>
  </conditionalFormatting>
  <conditionalFormatting sqref="B61">
    <cfRule type="duplicateValues" dxfId="0" priority="37"/>
  </conditionalFormatting>
  <conditionalFormatting sqref="B64">
    <cfRule type="duplicateValues" dxfId="0" priority="36"/>
  </conditionalFormatting>
  <conditionalFormatting sqref="B67">
    <cfRule type="duplicateValues" dxfId="0" priority="35"/>
  </conditionalFormatting>
  <conditionalFormatting sqref="B70">
    <cfRule type="duplicateValues" dxfId="0" priority="34"/>
  </conditionalFormatting>
  <conditionalFormatting sqref="B72">
    <cfRule type="duplicateValues" dxfId="0" priority="33"/>
  </conditionalFormatting>
  <conditionalFormatting sqref="B76">
    <cfRule type="duplicateValues" dxfId="0" priority="32"/>
  </conditionalFormatting>
  <conditionalFormatting sqref="B82">
    <cfRule type="duplicateValues" dxfId="0" priority="31"/>
  </conditionalFormatting>
  <conditionalFormatting sqref="B84">
    <cfRule type="duplicateValues" dxfId="0" priority="30"/>
  </conditionalFormatting>
  <conditionalFormatting sqref="B85">
    <cfRule type="duplicateValues" dxfId="0" priority="29"/>
  </conditionalFormatting>
  <conditionalFormatting sqref="B86">
    <cfRule type="duplicateValues" dxfId="0" priority="28"/>
  </conditionalFormatting>
  <conditionalFormatting sqref="B87">
    <cfRule type="duplicateValues" dxfId="0" priority="27"/>
  </conditionalFormatting>
  <conditionalFormatting sqref="B88">
    <cfRule type="duplicateValues" dxfId="0" priority="26"/>
  </conditionalFormatting>
  <conditionalFormatting sqref="B91">
    <cfRule type="duplicateValues" dxfId="0" priority="25"/>
  </conditionalFormatting>
  <conditionalFormatting sqref="B93">
    <cfRule type="duplicateValues" dxfId="0" priority="24"/>
  </conditionalFormatting>
  <conditionalFormatting sqref="B94">
    <cfRule type="duplicateValues" dxfId="0" priority="23"/>
  </conditionalFormatting>
  <conditionalFormatting sqref="B95">
    <cfRule type="duplicateValues" dxfId="0" priority="22"/>
  </conditionalFormatting>
  <conditionalFormatting sqref="B96">
    <cfRule type="duplicateValues" dxfId="0" priority="21"/>
  </conditionalFormatting>
  <conditionalFormatting sqref="B100">
    <cfRule type="duplicateValues" dxfId="0" priority="20"/>
  </conditionalFormatting>
  <conditionalFormatting sqref="B104">
    <cfRule type="duplicateValues" dxfId="0" priority="17"/>
  </conditionalFormatting>
  <conditionalFormatting sqref="B108">
    <cfRule type="duplicateValues" dxfId="0" priority="16"/>
  </conditionalFormatting>
  <conditionalFormatting sqref="B109">
    <cfRule type="duplicateValues" dxfId="0" priority="15"/>
  </conditionalFormatting>
  <conditionalFormatting sqref="B113">
    <cfRule type="duplicateValues" dxfId="0" priority="14"/>
  </conditionalFormatting>
  <conditionalFormatting sqref="B115">
    <cfRule type="duplicateValues" dxfId="0" priority="19"/>
  </conditionalFormatting>
  <conditionalFormatting sqref="B116">
    <cfRule type="duplicateValues" dxfId="0" priority="18"/>
  </conditionalFormatting>
  <conditionalFormatting sqref="B122">
    <cfRule type="duplicateValues" dxfId="0" priority="13"/>
  </conditionalFormatting>
  <conditionalFormatting sqref="B125">
    <cfRule type="duplicateValues" dxfId="0" priority="12"/>
  </conditionalFormatting>
  <conditionalFormatting sqref="B130">
    <cfRule type="duplicateValues" dxfId="0" priority="3"/>
  </conditionalFormatting>
  <conditionalFormatting sqref="B131">
    <cfRule type="duplicateValues" dxfId="0" priority="11"/>
  </conditionalFormatting>
  <conditionalFormatting sqref="B138">
    <cfRule type="duplicateValues" dxfId="0" priority="10"/>
  </conditionalFormatting>
  <conditionalFormatting sqref="B140">
    <cfRule type="duplicateValues" dxfId="0" priority="9"/>
  </conditionalFormatting>
  <conditionalFormatting sqref="B141">
    <cfRule type="duplicateValues" dxfId="0" priority="8"/>
  </conditionalFormatting>
  <conditionalFormatting sqref="B142">
    <cfRule type="duplicateValues" dxfId="0" priority="7"/>
  </conditionalFormatting>
  <conditionalFormatting sqref="B143">
    <cfRule type="duplicateValues" dxfId="0" priority="6"/>
  </conditionalFormatting>
  <conditionalFormatting sqref="C150">
    <cfRule type="duplicateValues" dxfId="1" priority="2"/>
  </conditionalFormatting>
  <conditionalFormatting sqref="C151">
    <cfRule type="duplicateValues" dxfId="1" priority="1"/>
  </conditionalFormatting>
  <conditionalFormatting sqref="B158">
    <cfRule type="duplicateValues" dxfId="0" priority="5"/>
  </conditionalFormatting>
  <conditionalFormatting sqref="B161">
    <cfRule type="duplicateValues" dxfId="0" priority="4"/>
  </conditionalFormatting>
  <dataValidations count="1">
    <dataValidation type="custom" allowBlank="1" showErrorMessage="1" errorTitle="拒绝重复输入" error="当前输入的内容，与本区域的其他单元格内容重复。" sqref="D1" errorStyle="warning">
      <formula1>COUNTIF(#REF!,D1)&lt;2</formula1>
    </dataValidation>
  </dataValidations>
  <pageMargins left="0.314583333333333" right="0.275" top="0.511805555555556" bottom="0.66875" header="0.354166666666667" footer="0.5"/>
  <pageSetup paperSize="9" scale="58" fitToHeight="0" orientation="portrait" horizontalDpi="600"/>
  <headerFooter>
    <oddFooter>&amp;C第 &amp;P 页，共 &amp;N 页</oddFooter>
  </headerFooter>
  <ignoredErrors>
    <ignoredError sqref="H21:I24" evalError="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结项等级表（2025年6月）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cp:lastModifiedBy>
  <dcterms:created xsi:type="dcterms:W3CDTF">2024-08-07T08:35:00Z</dcterms:created>
  <dcterms:modified xsi:type="dcterms:W3CDTF">2026-04-10T01:52:37Z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2AAD268B7571A95255B15767022C5265</vt:lpwstr>
  </property>
  <property fmtid="{D5CDD505-2E9C-101B-9397-08002B2CF9AE}" pid="3" name="KSOProductBuildVer">
    <vt:lpwstr>2052-12.1.0.25225</vt:lpwstr>
  </property>
  <property fmtid="{D5CDD505-2E9C-101B-9397-08002B2CF9AE}" pid="4" name="CalculationRule">
    <vt:i4>0</vt:i4>
  </property>
</Properties>
</file>