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00"/>
  </bookViews>
  <sheets>
    <sheet name="结项等级表（2025年6月）" sheetId="1" r:id="rId1"/>
  </sheets>
  <definedNames>
    <definedName name="_xlnm._FilterDatabase" localSheetId="0" hidden="1">'结项等级表（2025年6月）'!$A$1:$H$357</definedName>
    <definedName name="_xlnm.Print_Titles" localSheetId="0">'结项等级表（2025年6月）'!$2:$2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<sst xmlns="http://schemas.openxmlformats.org/spreadsheetml/2006/main" count="2170" uniqueCount="1201">
  <si>
    <t>广东省哲学社会科学规划项目结项登记表（2025年11月）</t>
  </si>
  <si>
    <t>序号</t>
  </si>
  <si>
    <t>立项编号</t>
  </si>
  <si>
    <t>项目名称</t>
  </si>
  <si>
    <t>学科分类</t>
  </si>
  <si>
    <t>负责人</t>
  </si>
  <si>
    <t>工作单位</t>
  </si>
  <si>
    <t>结项等级</t>
  </si>
  <si>
    <t>备注</t>
  </si>
  <si>
    <t>GD22LMZYS01</t>
  </si>
  <si>
    <t>艺术地理学视域下17-20世纪岭南漆艺研究</t>
  </si>
  <si>
    <t>艺术学</t>
  </si>
  <si>
    <t>王金玲</t>
  </si>
  <si>
    <t>华南师范大学</t>
  </si>
  <si>
    <t>优秀</t>
  </si>
  <si>
    <t>GD21YJY10</t>
  </si>
  <si>
    <t>随班就读残疾学生的综合素质评价指标体系研究</t>
  </si>
  <si>
    <t>教育学</t>
  </si>
  <si>
    <t>姚小雪</t>
  </si>
  <si>
    <t>GD24YZZ01</t>
  </si>
  <si>
    <t>后“喀布尔时刻”美国战略转变及中国应对研究——基于战略周期视角</t>
  </si>
  <si>
    <t>政治学</t>
  </si>
  <si>
    <t>夏梦真</t>
  </si>
  <si>
    <t>GD23YYJ27</t>
  </si>
  <si>
    <t>政策异质性视角下减税降费对企业高质量发展的影响及传导机制研究</t>
  </si>
  <si>
    <t>应用经济</t>
  </si>
  <si>
    <t>张训常</t>
  </si>
  <si>
    <t>暨南大学</t>
  </si>
  <si>
    <t>GD21CZX02</t>
  </si>
  <si>
    <t>当代哲学咨询与希腊化时期哲学思想比较研究</t>
  </si>
  <si>
    <t>哲学</t>
  </si>
  <si>
    <t>杨玉昌</t>
  </si>
  <si>
    <t>中山大学</t>
  </si>
  <si>
    <t>GD22CJY13</t>
  </si>
  <si>
    <t>新唯物主义智能化学习技术代理主体论</t>
  </si>
  <si>
    <t>黄甫全</t>
  </si>
  <si>
    <t>GD24CWY15</t>
  </si>
  <si>
    <t>屈折形式融合的理论构建与粤-汉-英时体系统的对比研究</t>
  </si>
  <si>
    <t>外国语言学</t>
  </si>
  <si>
    <t>马志刚</t>
  </si>
  <si>
    <t>广东外语外贸大学</t>
  </si>
  <si>
    <t>GD21CTS03</t>
  </si>
  <si>
    <t>袁同礼所编中国留学生博士论文目录整理及数据库建设</t>
  </si>
  <si>
    <t>图书馆情报及文献学</t>
  </si>
  <si>
    <t>杨治容</t>
  </si>
  <si>
    <t>GD22SQYJ03</t>
  </si>
  <si>
    <t>数字技术赋能粤港澳大湾区消费金融市场高质量发展研究</t>
  </si>
  <si>
    <t>欧霞</t>
  </si>
  <si>
    <t>广东财经大学</t>
  </si>
  <si>
    <t>GD25CSH08</t>
  </si>
  <si>
    <t>数字经济促进流动人口劳动力市场改革与政策设计研究</t>
  </si>
  <si>
    <t>社会学人口学人类学（含民族学、宗教学）</t>
  </si>
  <si>
    <t>林素絮</t>
  </si>
  <si>
    <t>广东技术师范大学</t>
  </si>
  <si>
    <t>良好</t>
  </si>
  <si>
    <t>GD22YSH06</t>
  </si>
  <si>
    <t>青少年对第三代新型毒品使用意向的预警模型构建和防控策略研究：基于生理-心理-社会医学模式</t>
  </si>
  <si>
    <t>夏薇</t>
  </si>
  <si>
    <t>GD25YGG05</t>
  </si>
  <si>
    <t>“紧平衡”状态下县域财政可持续的保障机制研究</t>
  </si>
  <si>
    <t>公共管理学</t>
  </si>
  <si>
    <t>黄思明</t>
  </si>
  <si>
    <t>GD21YYS06</t>
  </si>
  <si>
    <t>基于可穿戴RFID织物定位技术的独居老人摔倒监测救助系统设计研究</t>
  </si>
  <si>
    <t>赵远方</t>
  </si>
  <si>
    <t>深圳大学</t>
  </si>
  <si>
    <t>GD23XFX05</t>
  </si>
  <si>
    <t>数字人民币背景下金融法律制度的因应研究</t>
  </si>
  <si>
    <t>法学</t>
  </si>
  <si>
    <t>李莉莎</t>
  </si>
  <si>
    <t>GD24CYS14</t>
  </si>
  <si>
    <t>近现代粤绣设计文献的整理与数字化研究</t>
  </si>
  <si>
    <t>杨秋华</t>
  </si>
  <si>
    <t>深圳职业技术大学</t>
  </si>
  <si>
    <t>GD22CYS18</t>
  </si>
  <si>
    <t>基于景观基因图谱的岭南水乡传统村落保护与发展策略研究</t>
  </si>
  <si>
    <t>刘小蓓</t>
  </si>
  <si>
    <t>华南农业大学</t>
  </si>
  <si>
    <t>GD21CZY02</t>
  </si>
  <si>
    <t>《元曲选》宾白与近现代汉语语法演变</t>
  </si>
  <si>
    <t>中国语言学</t>
  </si>
  <si>
    <t>范培培</t>
  </si>
  <si>
    <t>岭南师范学院</t>
  </si>
  <si>
    <t>GD22XGL04</t>
  </si>
  <si>
    <t>影响消费者低碳行为的双路径模型探究</t>
  </si>
  <si>
    <t>管理学新兴交叉学</t>
  </si>
  <si>
    <t>杨晨</t>
  </si>
  <si>
    <t>华南理工大学</t>
  </si>
  <si>
    <t>GD21YXL01</t>
  </si>
  <si>
    <t>慢性肾脏病患者抑郁和焦虑症状网络及其保护因子的纵向研究</t>
  </si>
  <si>
    <t>心理学</t>
  </si>
  <si>
    <t>陈杰灵</t>
  </si>
  <si>
    <t>GD25YGG08</t>
  </si>
  <si>
    <t>城市社区“嵌入式服务”高质量供给的实现机制与优化路径研究</t>
  </si>
  <si>
    <t>朱侃</t>
  </si>
  <si>
    <t>GD21CGL05</t>
  </si>
  <si>
    <t>粤港澳大湾区智库协同发展体制机制创新路径研究</t>
  </si>
  <si>
    <t>管理学</t>
  </si>
  <si>
    <t>杨杰</t>
  </si>
  <si>
    <t>GD22XTY03</t>
  </si>
  <si>
    <t>“双减”背景下中-欧城市社区中小学课外体育活动比较研究</t>
  </si>
  <si>
    <t>体育学</t>
  </si>
  <si>
    <t>张玲</t>
  </si>
  <si>
    <t>GD22XGL29</t>
  </si>
  <si>
    <t>随机需求下供应链在不同商业信用模式中的协调决策</t>
  </si>
  <si>
    <t>陈志明</t>
  </si>
  <si>
    <t>广东金融学院</t>
  </si>
  <si>
    <t>GD23CGL05</t>
  </si>
  <si>
    <t>异质性环境规制交互影响工业企业绿色治理的同伴效应研究</t>
  </si>
  <si>
    <t>徐珊</t>
  </si>
  <si>
    <t>GD22XJY13</t>
  </si>
  <si>
    <t>广东省义务教育课程标准实施水平的测量研究</t>
  </si>
  <si>
    <t>史丽晶</t>
  </si>
  <si>
    <t>GD21CYS20</t>
  </si>
  <si>
    <t>泛虚拟技术视域下非物质文化遗产莫家拳数字化传承保护的应用研究</t>
  </si>
  <si>
    <t>姜檀</t>
  </si>
  <si>
    <t>GD21YZW03</t>
  </si>
  <si>
    <t>六朝诗律与中古音韵研究</t>
  </si>
  <si>
    <t>中国文学</t>
  </si>
  <si>
    <t>鞠文浩</t>
  </si>
  <si>
    <t>广州南方学院</t>
  </si>
  <si>
    <t>GD23XYJ89</t>
  </si>
  <si>
    <t>粤港澳大湾区产业集聚与区域创新效率耦合协调发展研究</t>
  </si>
  <si>
    <t>陈亮</t>
  </si>
  <si>
    <t>深圳信息职业技术学院</t>
  </si>
  <si>
    <t>GD21CYS19</t>
  </si>
  <si>
    <t>乡村振兴战略下潮州大吴泥塑“非遗”技艺的保护路径研究</t>
  </si>
  <si>
    <t>陈晨</t>
  </si>
  <si>
    <t>广州大学</t>
  </si>
  <si>
    <t>GD21YJY07</t>
  </si>
  <si>
    <t>东西文化互动视角下晚清粤港澳地区的启蒙教育研究</t>
  </si>
  <si>
    <t>王独慎</t>
  </si>
  <si>
    <t>GD23YYS05</t>
  </si>
  <si>
    <t>清代中晚期广州园林在中外关系中的“裂变-融合”研究</t>
  </si>
  <si>
    <t>何司彦</t>
  </si>
  <si>
    <t>广东环境保护工程职业学院</t>
  </si>
  <si>
    <t>GD21CYS30</t>
  </si>
  <si>
    <t>大漆工艺在博物馆文创设计的美学实现-以广州粤剧博物馆为例</t>
  </si>
  <si>
    <t>伍毅志</t>
  </si>
  <si>
    <t>广州科技职业技术大学</t>
  </si>
  <si>
    <t>GD21CJY27</t>
  </si>
  <si>
    <t>特殊儿童父母的养育心理：基于家庭系统理论的研究</t>
  </si>
  <si>
    <t>任杰</t>
  </si>
  <si>
    <t>GD23YFX08</t>
  </si>
  <si>
    <t>司法裁判说理中的家风话语及裁判可接受性研究——基于广东裁判文书的实证分析</t>
  </si>
  <si>
    <t>林树煌</t>
  </si>
  <si>
    <t>中共广东省委党校</t>
  </si>
  <si>
    <t>GD23CGL01</t>
  </si>
  <si>
    <t>气候风险冲击下金融市场的联动效应和风险传染机制研究</t>
  </si>
  <si>
    <t>罗嘉雯</t>
  </si>
  <si>
    <t>GD21CYJ04</t>
  </si>
  <si>
    <t>代理冲突对公司极端化避税行为的影响机理与经济后果——来自中国上市公司样本的实证分析</t>
  </si>
  <si>
    <t>葛锐</t>
  </si>
  <si>
    <t>GD22CGL06</t>
  </si>
  <si>
    <t>品牌共创信号对观察型消费者响应的影响机理：基于情绪即社会信息理论</t>
  </si>
  <si>
    <t>林萌菲</t>
  </si>
  <si>
    <t>珠海城市职业技术学院</t>
  </si>
  <si>
    <t>GD23XSH01</t>
  </si>
  <si>
    <t>通过社交网络构建多维长效高校心理服务体系的研究—基于计划行为理论</t>
  </si>
  <si>
    <t>社会学人口学人类学（含民族学、 宗教学）</t>
  </si>
  <si>
    <t>宁璇</t>
  </si>
  <si>
    <t>北京师范大学-香港浸会大学联合国际学院</t>
  </si>
  <si>
    <t>GD22XYJ03</t>
  </si>
  <si>
    <t>数字化转型对大湾区企业贸易影响研究</t>
  </si>
  <si>
    <t>张芸芝</t>
  </si>
  <si>
    <t>GD23XYJ28</t>
  </si>
  <si>
    <t>数字技术研发对企业减碳目标追求的影响：过程视角</t>
  </si>
  <si>
    <t>齐宇</t>
  </si>
  <si>
    <t>GD23XTY12</t>
  </si>
  <si>
    <t>定向运动AI智能教学策略研究</t>
  </si>
  <si>
    <t>陈克</t>
  </si>
  <si>
    <t>GD23XYJ48</t>
  </si>
  <si>
    <t>统一大市场背景下粤港澳大湾区金融资源配置效率评价及提升路径研究</t>
  </si>
  <si>
    <t>朱宁</t>
  </si>
  <si>
    <t>GD22XGL14</t>
  </si>
  <si>
    <t>广东省民生微实事的政策跟踪及制度优化研究</t>
  </si>
  <si>
    <t>姜国兵</t>
  </si>
  <si>
    <t>GD21YJY01</t>
  </si>
  <si>
    <t>面向未来产业工人培养的人机协作技能框架构建研究</t>
  </si>
  <si>
    <t>张晓梅</t>
  </si>
  <si>
    <t>GD24XYS044</t>
  </si>
  <si>
    <t>现代设计史视阈下设计展览的独立性研究（1851-2023）</t>
  </si>
  <si>
    <t>吕晓萌</t>
  </si>
  <si>
    <t>GD22YYS05</t>
  </si>
  <si>
    <t>数字游戏驱动下文化遗产的时空重构与公众参与模式研究</t>
  </si>
  <si>
    <t>曹辰星</t>
  </si>
  <si>
    <t>GD24XFZ13</t>
  </si>
  <si>
    <t>广东应对民营企业破产重整重大问题研究</t>
  </si>
  <si>
    <t>青年项目</t>
  </si>
  <si>
    <t>陈科林</t>
  </si>
  <si>
    <t>法学理论与实践研究专项</t>
  </si>
  <si>
    <t>GD23YYJ01</t>
  </si>
  <si>
    <t>全球价值链视角下“一带一路”助推粤港澳大湾区产业升级的机制研究</t>
  </si>
  <si>
    <t>张坤领</t>
  </si>
  <si>
    <t>北京师范大学珠海校区</t>
  </si>
  <si>
    <t>GD22SQYJ04</t>
  </si>
  <si>
    <t>粤港澳大湾区数据要素跨境流动制约因素及对策研究</t>
  </si>
  <si>
    <t>刘星河</t>
  </si>
  <si>
    <t>GD24CYJ11</t>
  </si>
  <si>
    <t>从数字鸿沟到数字包容：乡村数字公共服务的适老化研究</t>
  </si>
  <si>
    <t>王景</t>
  </si>
  <si>
    <t>广州工商学院</t>
  </si>
  <si>
    <t>GD23XXL15</t>
  </si>
  <si>
    <t>苯丙胺类物质成瘾记忆的提取干预效果及其作用机制研究</t>
  </si>
  <si>
    <t>陈伟</t>
  </si>
  <si>
    <t>GD23XSH12</t>
  </si>
  <si>
    <t>“家校社”协同共育模式下预防青少年犯罪的干预研究</t>
  </si>
  <si>
    <t>刘颖</t>
  </si>
  <si>
    <t>GD21YSH01</t>
  </si>
  <si>
    <t>数字经济中超时劳动的形成机制与治理路径研究</t>
  </si>
  <si>
    <t>郑小静</t>
  </si>
  <si>
    <t>GD24CSH13</t>
  </si>
  <si>
    <t>人口高质量发展视野下粤港澳大湾区高水平人才高地的建设机理及路径研究</t>
  </si>
  <si>
    <t>周仲高</t>
  </si>
  <si>
    <t>广东省社会科学院</t>
  </si>
  <si>
    <t>GD22CYJ05</t>
  </si>
  <si>
    <t>COVID-19疫情影响下广东省商业业态时空变化及优化策略研究</t>
  </si>
  <si>
    <t>张小英</t>
  </si>
  <si>
    <t>广州市社会科学院</t>
  </si>
  <si>
    <t>GD23XJY53</t>
  </si>
  <si>
    <t>推动中小学育人方式改革的学习为本评估策略研究</t>
  </si>
  <si>
    <t>曾文婕</t>
  </si>
  <si>
    <t>GD21CZL03</t>
  </si>
  <si>
    <t>魏晋南北朝时期佛教医事活动与社会生活研究</t>
  </si>
  <si>
    <t>中国历史</t>
  </si>
  <si>
    <t>付爽</t>
  </si>
  <si>
    <t>广东第二师范学院</t>
  </si>
  <si>
    <t>GD22CTY02</t>
  </si>
  <si>
    <t>社会网络对青少年体育锻炼行为影响模型机制研究</t>
  </si>
  <si>
    <t>贺泽江</t>
  </si>
  <si>
    <t>广州航海学院</t>
  </si>
  <si>
    <t>GD21CYS15</t>
  </si>
  <si>
    <t>岭南植物染工艺在服饰设计中的传承与创新应用研究</t>
  </si>
  <si>
    <t>叶永敏</t>
  </si>
  <si>
    <t>五邑大学</t>
  </si>
  <si>
    <t>GD22CYS16</t>
  </si>
  <si>
    <t>多民族文化共生视域下粤北瑶族盘王节传统舞蹈创新传承研究</t>
  </si>
  <si>
    <t>李婷</t>
  </si>
  <si>
    <t>GD24YFX05</t>
  </si>
  <si>
    <t>公司合规治理的公司法制度保障研究</t>
  </si>
  <si>
    <t>王睿</t>
  </si>
  <si>
    <t>GD22CYJ28</t>
  </si>
  <si>
    <t>粤港澳大湾区港口资源优化配置研究</t>
  </si>
  <si>
    <t>周艳</t>
  </si>
  <si>
    <t>GD21YDXZYJ01</t>
  </si>
  <si>
    <t>湛茂都市圈产业协同的测度与路径选择</t>
  </si>
  <si>
    <t>张小永</t>
  </si>
  <si>
    <t>湛江科技学院</t>
  </si>
  <si>
    <t>GD21CYJ31</t>
  </si>
  <si>
    <t>新常态下基于扩展FAVAR模型的中国货币政策传导机制与管理策略研究</t>
  </si>
  <si>
    <t>王祥兵</t>
  </si>
  <si>
    <t>广州番禺职业技术学院</t>
  </si>
  <si>
    <t>GD21CZL01</t>
  </si>
  <si>
    <t>清代西江流域粤东会馆量化研究</t>
  </si>
  <si>
    <t>麦思杰</t>
  </si>
  <si>
    <t>GD23XSH15</t>
  </si>
  <si>
    <t>以点带面——“触媒式”设计推动粤港澳大湾区乡村振兴建设策略与方法研究</t>
  </si>
  <si>
    <t>林秀弘</t>
  </si>
  <si>
    <t>广州华立学院</t>
  </si>
  <si>
    <t>GD23XGL073</t>
  </si>
  <si>
    <t>数字技术创新网络演化及其促进制造业当家的突破路径研究</t>
  </si>
  <si>
    <t>高鸿铭</t>
  </si>
  <si>
    <t>GD24CYJ46</t>
  </si>
  <si>
    <t>人工智能对劳动力市场的影响机制研究</t>
  </si>
  <si>
    <t>李楠</t>
  </si>
  <si>
    <t>GD22YZL01</t>
  </si>
  <si>
    <t>民国时期广东矿业开发与区域差异化研究</t>
  </si>
  <si>
    <t>李丹丹</t>
  </si>
  <si>
    <t>广东工业大学</t>
  </si>
  <si>
    <t>GD23XYS045</t>
  </si>
  <si>
    <t>“雷歌”古唱本的收集、整理与研究</t>
  </si>
  <si>
    <t>赖海忠</t>
  </si>
  <si>
    <t>GD22CYJ07</t>
  </si>
  <si>
    <t>构建广东经济高质量发展的双引擎——数字经济与制造业深度融合发展的路径与对策研究</t>
  </si>
  <si>
    <t>谭娜</t>
  </si>
  <si>
    <t>GD22YYJ02</t>
  </si>
  <si>
    <t>“双碳”目标下绿色金融对环境正义的作用机制和影响效应研究</t>
  </si>
  <si>
    <t>钟茜</t>
  </si>
  <si>
    <t>GD21LMZZY01</t>
  </si>
  <si>
    <t>濒危土家语南北方言词汇的全面调查与比较研究</t>
  </si>
  <si>
    <t>张军</t>
  </si>
  <si>
    <t>冷门绝学研究专项</t>
  </si>
  <si>
    <t>GD21LN12</t>
  </si>
  <si>
    <t>岭南方言传统童谣英译策略研究</t>
  </si>
  <si>
    <t>吴宇媚</t>
  </si>
  <si>
    <t>广东外语外贸大学南国商学院</t>
  </si>
  <si>
    <t>GD23SJZ09</t>
  </si>
  <si>
    <t>信息系统审计理论与实践相关问题研究</t>
  </si>
  <si>
    <t>审计学</t>
  </si>
  <si>
    <t>黄翰</t>
  </si>
  <si>
    <t>2023年度审计理论研究专项重点项目</t>
  </si>
  <si>
    <t>GD23XZL11</t>
  </si>
  <si>
    <t>明代以降南岭走廊聚落空间格局历史演变与影响因素研究——以湘粤走廊为中心</t>
  </si>
  <si>
    <t>蔡群</t>
  </si>
  <si>
    <t>肇庆学院</t>
  </si>
  <si>
    <t>GD22XZW02</t>
  </si>
  <si>
    <t>李维桢年谱</t>
  </si>
  <si>
    <t>鲁茜</t>
  </si>
  <si>
    <t>GD24LN19</t>
  </si>
  <si>
    <t>乾嘉时期岭南诗人赵希璜研究</t>
  </si>
  <si>
    <t>金建锋</t>
  </si>
  <si>
    <t>韶关学院</t>
  </si>
  <si>
    <t>GD22XXW01</t>
  </si>
  <si>
    <t>西方平台治理转型背景下我国社交媒体在欧洲的新挑战与应对研究</t>
  </si>
  <si>
    <t>新闻学传播学</t>
  </si>
  <si>
    <t>邱远博</t>
  </si>
  <si>
    <t>GD21CXW04</t>
  </si>
  <si>
    <t>基于多元数据的健康代沟量化评估研究</t>
  </si>
  <si>
    <t>杨克青</t>
  </si>
  <si>
    <t>GD21LN25</t>
  </si>
  <si>
    <t>数字人文视野下广东侨刊乡讯研究（1978-2018）</t>
  </si>
  <si>
    <t>黎景光</t>
  </si>
  <si>
    <t>GD22YYJ05</t>
  </si>
  <si>
    <t>双循环战略下进口技术规制对企业创新的影响研究</t>
  </si>
  <si>
    <t>胡晓丹</t>
  </si>
  <si>
    <t>GD23XYJ17</t>
  </si>
  <si>
    <t>人工智能技术提升广东省先进制造业全球价值链地位的机制与路径研究</t>
  </si>
  <si>
    <t>王晓丹</t>
  </si>
  <si>
    <t>GD23YGL12</t>
  </si>
  <si>
    <t>城乡融合视角下城市孤岛主动式城市更新的空间转型及创新路径研究</t>
  </si>
  <si>
    <t>唐夕汐</t>
  </si>
  <si>
    <t>GD21LN05</t>
  </si>
  <si>
    <t>晚清广东同文馆研究（1864-1905）</t>
  </si>
  <si>
    <t>历史学（考古学）</t>
  </si>
  <si>
    <t>马一</t>
  </si>
  <si>
    <t>GD22HZY01</t>
  </si>
  <si>
    <t>临高语方言词汇集</t>
  </si>
  <si>
    <t>王文敏</t>
  </si>
  <si>
    <t>GD21CYJ07</t>
  </si>
  <si>
    <t>乡村振兴战略背景下粤西地区农村金融深化与农业产业融合发展研究</t>
  </si>
  <si>
    <t>周华</t>
  </si>
  <si>
    <t>广东海洋大学</t>
  </si>
  <si>
    <t>GD23XJY03</t>
  </si>
  <si>
    <t>基于认知网络分析的跨学科项目学习实证研究</t>
  </si>
  <si>
    <t>黄健</t>
  </si>
  <si>
    <t>GD21CZW02</t>
  </si>
  <si>
    <t>粤港澳大湾区纪录片的影像纪实与文化建构</t>
  </si>
  <si>
    <t>刘茉琳</t>
  </si>
  <si>
    <t>GD23SQZY01</t>
  </si>
  <si>
    <t>粤港澳大湾区重大突发公共卫生事件应急语言服务体系建设研究</t>
  </si>
  <si>
    <t>王海兰</t>
  </si>
  <si>
    <t>GD24YTS01</t>
  </si>
  <si>
    <t>健康广东战略下“线上+线下”医疗资源组合推荐策略研究</t>
  </si>
  <si>
    <t>耿爽</t>
  </si>
  <si>
    <t>GD22XSH16</t>
  </si>
  <si>
    <t>对智能机器人共情影响人类利“他”行为的心理机制研究</t>
  </si>
  <si>
    <t>社会学人口学人类学</t>
  </si>
  <si>
    <t>范若琳</t>
  </si>
  <si>
    <t>GD22CGL12</t>
  </si>
  <si>
    <t>数字普惠金融对农户土地转入行为的影响及对策研究——基于粤北地区的调研</t>
  </si>
  <si>
    <t>杨佳利</t>
  </si>
  <si>
    <t>GD24YGL39</t>
  </si>
  <si>
    <t>城乡区域协调视角下全域土地综合整治效益评估和政策优化研究</t>
  </si>
  <si>
    <t>文志敏</t>
  </si>
  <si>
    <t>广东省科学院广州地理研究所</t>
  </si>
  <si>
    <t>GD24XYJ16</t>
  </si>
  <si>
    <t>广东省基本公共服务均等化助推共同富裕的作用机制和影响效应研究</t>
  </si>
  <si>
    <t>文雨辰</t>
  </si>
  <si>
    <t>GD22XZY01</t>
  </si>
  <si>
    <t>清末民初报刊中的粤方言语料整理与研究</t>
  </si>
  <si>
    <t>王毅力</t>
  </si>
  <si>
    <t>GD21YZY03</t>
  </si>
  <si>
    <t>出土春秋文献虚词研究暨词典编纂</t>
  </si>
  <si>
    <t>彭伟明</t>
  </si>
  <si>
    <t>GD24YXW01</t>
  </si>
  <si>
    <t>新时代中国政治话语在印地语主流媒体的传播研究</t>
  </si>
  <si>
    <t>邓致妍</t>
  </si>
  <si>
    <t>GD22CYJ15</t>
  </si>
  <si>
    <t>数字金融提升粤港澳大湾区协同创新能力的机理、效应与对策研究</t>
  </si>
  <si>
    <t>陈孝明</t>
  </si>
  <si>
    <t>GD22XGL03</t>
  </si>
  <si>
    <t>“一带一路” 视阈下粤港澳大湾区携手共建世界级自由贸易港的港口集群式发展路径探索</t>
  </si>
  <si>
    <t>顾一妙</t>
  </si>
  <si>
    <t>GD23WZXC01-10</t>
  </si>
  <si>
    <t>译员和机器同声传译的对比与协作研究</t>
  </si>
  <si>
    <t>苏雯超</t>
  </si>
  <si>
    <t>外语学科专项</t>
  </si>
  <si>
    <t>GD21YZX03</t>
  </si>
  <si>
    <t>如何做现象学：当代分析心灵哲学对胡塞尔的批评研究</t>
  </si>
  <si>
    <t>黄迪吉</t>
  </si>
  <si>
    <t>GD24YGL11</t>
  </si>
  <si>
    <t>节俭对消费者福祉的影响机制研究：基于自我决定理论视角</t>
  </si>
  <si>
    <t>陈斯允</t>
  </si>
  <si>
    <t>GD23YZY03</t>
  </si>
  <si>
    <t>九店简和包山简残漶字研究</t>
  </si>
  <si>
    <t>张荣辉</t>
  </si>
  <si>
    <t>GD23YGL36</t>
  </si>
  <si>
    <t>基于公众风险感知的灾害预警信息发布策略研究</t>
  </si>
  <si>
    <t>陈安滢</t>
  </si>
  <si>
    <t>GD21YTY05</t>
  </si>
  <si>
    <t>体教融合背景下广东省青少年足球一体化培养与实施路径研究</t>
  </si>
  <si>
    <t>房作铭</t>
  </si>
  <si>
    <t>GD21YSH02</t>
  </si>
  <si>
    <t>国家治理现代化背景下社会组织生存策略与发展方向分化机制研究</t>
  </si>
  <si>
    <t>潘权骁</t>
  </si>
  <si>
    <t>GD21CWY04</t>
  </si>
  <si>
    <t>自我与他者：英语学习型词典中的国家形象研究</t>
  </si>
  <si>
    <t>徐海</t>
  </si>
  <si>
    <t>GD23YWY01</t>
  </si>
  <si>
    <t>翻译学视角下粤港澳大湾区四大中心城市语言生活共同体研究</t>
  </si>
  <si>
    <t>宋歌</t>
  </si>
  <si>
    <t>GD24LN06</t>
  </si>
  <si>
    <t>饶宗颐绘画艺术研究</t>
  </si>
  <si>
    <t>王天乐</t>
  </si>
  <si>
    <t>GD24CWY08</t>
  </si>
  <si>
    <t>融合数字资源教育模式下的外语学习者能动性研究</t>
  </si>
  <si>
    <t>秦丽莉</t>
  </si>
  <si>
    <t>GD21YFX02</t>
  </si>
  <si>
    <t>算法治理的法治原则和规则研究</t>
  </si>
  <si>
    <t>洪丹娜</t>
  </si>
  <si>
    <t>GD21YGL04</t>
  </si>
  <si>
    <t>数字化转型背景下广东农业供应链治理与绩效提升研究</t>
  </si>
  <si>
    <t>曾丽军</t>
  </si>
  <si>
    <t>GD21ZDZYJ02</t>
  </si>
  <si>
    <t>粤港澳大湾区率先实现“双碳”目标的战略思路、实施路径与政策措施研究</t>
  </si>
  <si>
    <t>于海峰</t>
  </si>
  <si>
    <t>重大基础理论研究</t>
  </si>
  <si>
    <t>GD22CTY04</t>
  </si>
  <si>
    <t>中国城乡体育秩序变迁与融合发展研究</t>
  </si>
  <si>
    <t>龙秋生</t>
  </si>
  <si>
    <t>GD22XWY01</t>
  </si>
  <si>
    <t>教师反馈对新时代大学生学术英语写作的复杂动态影响研究</t>
  </si>
  <si>
    <t>朱琳</t>
  </si>
  <si>
    <t>GD23XSH24</t>
  </si>
  <si>
    <t>数字赋能乡村农田水利设施合作治理研究</t>
  </si>
  <si>
    <t>周怀峰</t>
  </si>
  <si>
    <t>GD23XTY13</t>
  </si>
  <si>
    <t>高校体育课程改革研究</t>
  </si>
  <si>
    <t>唐永辉</t>
  </si>
  <si>
    <t>广州城市职业学院</t>
  </si>
  <si>
    <t>合格</t>
  </si>
  <si>
    <t>GD23XTY10</t>
  </si>
  <si>
    <t>高校公共体育课程思政建设研究——以区域红色文化资源融入公共体育教学研究为例</t>
  </si>
  <si>
    <t>蒋士亚</t>
  </si>
  <si>
    <t>广东石油化工学院</t>
  </si>
  <si>
    <t>GD23YYS34</t>
  </si>
  <si>
    <t>图像的转换与现代设计应用——以徽派版画与景德镇陶瓷图像为例</t>
  </si>
  <si>
    <t>周小牧</t>
  </si>
  <si>
    <t>GD22XFX05</t>
  </si>
  <si>
    <t>粤港澳大湾区公共卫生领域协同立法研究</t>
  </si>
  <si>
    <t>卢颂馨</t>
  </si>
  <si>
    <t>GD21YFX06</t>
  </si>
  <si>
    <t>疫情常态化下全球正义新理念及国际法治化实现框架研究</t>
  </si>
  <si>
    <t>刘佳</t>
  </si>
  <si>
    <t>GD22CWY02</t>
  </si>
  <si>
    <t>青少年英语阅读能力诊断量规的开发与应用</t>
  </si>
  <si>
    <t>周艳琼</t>
  </si>
  <si>
    <t>GD23XGL021</t>
  </si>
  <si>
    <t>新时期社区心理疤痕的修复路径及其对策研究</t>
  </si>
  <si>
    <t>何斌</t>
  </si>
  <si>
    <t>GD23XGL049</t>
  </si>
  <si>
    <t>非家族股东对家族企业环境行为的影响及机制研究</t>
  </si>
  <si>
    <t>朱郭一鸣</t>
  </si>
  <si>
    <t>GD23XYS040</t>
  </si>
  <si>
    <t>“一带一路”视阈下藏式传统装饰纹样在美育中的价值研究</t>
  </si>
  <si>
    <t>张俊</t>
  </si>
  <si>
    <t>GD23XYS089</t>
  </si>
  <si>
    <t>粤北瑶族音乐传承危机与活化利用</t>
  </si>
  <si>
    <t>林嘉旋</t>
  </si>
  <si>
    <t>GD24XFZ15</t>
  </si>
  <si>
    <t>涉外法治视角下我国应对美国半导体出口管制策略研究</t>
  </si>
  <si>
    <t>谢宇</t>
  </si>
  <si>
    <t>GD24XGL073</t>
  </si>
  <si>
    <t>乡村振兴战略背景下村干部胜任力测评体系构建和应用研究</t>
  </si>
  <si>
    <t>黄颖</t>
  </si>
  <si>
    <t>仲恺农业工程学院</t>
  </si>
  <si>
    <t>GD23XGL121</t>
  </si>
  <si>
    <t>提升广东省社会治理抗逆力的制度建设路径研究</t>
  </si>
  <si>
    <t>吕顺</t>
  </si>
  <si>
    <t>顺德职业技术学院</t>
  </si>
  <si>
    <t>GD23XGL077</t>
  </si>
  <si>
    <t>数字经济对粤港澳大湾区企业技术创新的机理、效应与对策研究</t>
  </si>
  <si>
    <t>龙人燕</t>
  </si>
  <si>
    <t>广州职业技术大学</t>
  </si>
  <si>
    <t>GD22XYS32</t>
  </si>
  <si>
    <t>中华民族共同体视域下粤语歌曲的媒介镜像：呈现特征、价值指向与优化策略</t>
  </si>
  <si>
    <t>孟达</t>
  </si>
  <si>
    <t>深圳技术大学</t>
  </si>
  <si>
    <t>GD23XTY06</t>
  </si>
  <si>
    <t>北京冬奥精神融入广东省高校体育课程思政教学的价值意蕴和实现路径研究</t>
  </si>
  <si>
    <t>张华文</t>
  </si>
  <si>
    <t>GD22XGL43</t>
  </si>
  <si>
    <t>广东省中小型制造业数字生态评估研究</t>
  </si>
  <si>
    <t>余庆泽</t>
  </si>
  <si>
    <t>广东科技学院</t>
  </si>
  <si>
    <t>GD24CGL58</t>
  </si>
  <si>
    <t>粤港澳大湾区高科技产业供应链风险识别与预测研究——基于PAJEK社会网络分析与改进BP神经网络算法</t>
  </si>
  <si>
    <t>黄波</t>
  </si>
  <si>
    <t>广东科学技术职业学院</t>
  </si>
  <si>
    <t>GD21YGL19</t>
  </si>
  <si>
    <t>宗族文化、隐性规则与民营企业技术创新——以广东地区为例</t>
  </si>
  <si>
    <t>袁媛</t>
  </si>
  <si>
    <t>GD22XGL36</t>
  </si>
  <si>
    <t>区域旅游联盟品牌生态系统演化机理及治理对策——以粤港澳大湾区为例</t>
  </si>
  <si>
    <t>李文静</t>
  </si>
  <si>
    <t>佛山科学技术学院</t>
  </si>
  <si>
    <t>GD23XYS101</t>
  </si>
  <si>
    <t>基于粤港澳大湾区动漫资源的横琴粤澳深合区文旅融合研究</t>
  </si>
  <si>
    <t>黄怀谷</t>
  </si>
  <si>
    <t>GD22XGL31</t>
  </si>
  <si>
    <t>多属性决策理论下应对人口老龄化的延迟退休策略研究——以广州市为例</t>
  </si>
  <si>
    <t>刘会成</t>
  </si>
  <si>
    <t>GD23XGL123</t>
  </si>
  <si>
    <t>地方政府舆情回应效能评估及提升路径研究—基于粤港澳大湾区的实践研究</t>
  </si>
  <si>
    <t>李晚莲</t>
  </si>
  <si>
    <t>GD21CYS22</t>
  </si>
  <si>
    <t>近代岭南画派作品对外传播与国家形象塑造研究——以何香凝为例</t>
  </si>
  <si>
    <t>叶培森</t>
  </si>
  <si>
    <t>GD23YGL19</t>
  </si>
  <si>
    <t>数字化赋能广东中小型制造业企业转型升级新路径研究</t>
  </si>
  <si>
    <t>沈中华</t>
  </si>
  <si>
    <t>GD21LN20</t>
  </si>
  <si>
    <t>跨文化传播语境下清代外销广彩瓷纹饰研究</t>
  </si>
  <si>
    <t>罗佳</t>
  </si>
  <si>
    <t>岭南文化研究</t>
  </si>
  <si>
    <t>GD23YYS07</t>
  </si>
  <si>
    <t>“视听唱”式音乐治疗交叉干预大学生焦虑的应用研究</t>
  </si>
  <si>
    <t>赵悦</t>
  </si>
  <si>
    <t>GD22CYS04</t>
  </si>
  <si>
    <t>1952-1958年潮州音乐“乐改”研究</t>
  </si>
  <si>
    <t>屠金梅</t>
  </si>
  <si>
    <t>GD24WH13</t>
  </si>
  <si>
    <t>推进打造向上向善、刚健朴实文化建设研究</t>
  </si>
  <si>
    <t>张庄问道</t>
  </si>
  <si>
    <t>文化传承发展座谈会精神研究专项</t>
  </si>
  <si>
    <t>GD21WZX01-12</t>
  </si>
  <si>
    <t>马丁·艾米斯的后现代现实主义小说研究</t>
  </si>
  <si>
    <t>外国文学</t>
  </si>
  <si>
    <t>魏文</t>
  </si>
  <si>
    <t>五邑大学　</t>
  </si>
  <si>
    <t>GD22XSH15</t>
  </si>
  <si>
    <t>广州市公租房社区生活空间质量差异及优化路径</t>
  </si>
  <si>
    <t>边艳</t>
  </si>
  <si>
    <t>GD21LN07</t>
  </si>
  <si>
    <t>异质同构：岭南古琴文化与岭南诗学传统之关系研究</t>
  </si>
  <si>
    <t>祁丽岩</t>
  </si>
  <si>
    <t>GD22XWW02</t>
  </si>
  <si>
    <t>日本审美文化视域下的寒山诗受容研究</t>
  </si>
  <si>
    <t>辛暨梅</t>
  </si>
  <si>
    <t>GD24YWY11</t>
  </si>
  <si>
    <t>大学英语教学视频资源的多模态促学机制研究</t>
  </si>
  <si>
    <t>景怡</t>
  </si>
  <si>
    <t>哈尔滨工业大学（深圳）</t>
  </si>
  <si>
    <t>GD22CYS01</t>
  </si>
  <si>
    <t>后疫情时代独居老人康养助行产品系统设计研究</t>
  </si>
  <si>
    <t>陈奕冰</t>
  </si>
  <si>
    <t>GD22XYS05</t>
  </si>
  <si>
    <t>柿漆染色工艺创新及应用方法研究</t>
  </si>
  <si>
    <t>彭文芳</t>
  </si>
  <si>
    <t>GD21CYS02</t>
  </si>
  <si>
    <t>低碳视角下废旧服装多重循环升级再利用的生态设计研究</t>
  </si>
  <si>
    <t>黄鑫鑫</t>
  </si>
  <si>
    <t>GD23WTB01</t>
  </si>
  <si>
    <t>人民政协在广东聚力推动高质量发展中的优势作用和实践路径研究</t>
  </si>
  <si>
    <r>
      <rPr>
        <sz val="16"/>
        <rFont val="方正仿宋_GB2312"/>
        <charset val="134"/>
      </rPr>
      <t>刘</t>
    </r>
    <r>
      <rPr>
        <sz val="16"/>
        <rFont val="宋体"/>
        <charset val="134"/>
      </rPr>
      <t>䶮</t>
    </r>
    <r>
      <rPr>
        <sz val="16"/>
        <rFont val="方正仿宋_GB2312"/>
        <charset val="134"/>
      </rPr>
      <t>君</t>
    </r>
  </si>
  <si>
    <t>特别委托项目（省政协）</t>
  </si>
  <si>
    <t>GD24YFX03</t>
  </si>
  <si>
    <t>粤港澳大湾区跨境数据流动规则的体系化建构研究</t>
  </si>
  <si>
    <t>石逸群</t>
  </si>
  <si>
    <t>GD23XSH27</t>
  </si>
  <si>
    <t>广东省常住人口、流动人口和人口老龄化演变特点及其发展趋势研究</t>
  </si>
  <si>
    <t>李德旺</t>
  </si>
  <si>
    <t>惠州学院</t>
  </si>
  <si>
    <t>GD21YJY04</t>
  </si>
  <si>
    <t>大湾区建设背景下大学生职业决策的影响及教育干预研究</t>
  </si>
  <si>
    <t>陈玮瑜</t>
  </si>
  <si>
    <t>GD22CJY11</t>
  </si>
  <si>
    <t>民办高校青年教师职业发展支持体系研究</t>
  </si>
  <si>
    <t>曾小军</t>
  </si>
  <si>
    <t>GD21YDXZMK01</t>
  </si>
  <si>
    <t>粤西海洋文化话语逻辑及其身份价值研究</t>
  </si>
  <si>
    <t>马列科社</t>
  </si>
  <si>
    <t>蔡卫华</t>
  </si>
  <si>
    <t>GD23XSH21</t>
  </si>
  <si>
    <t>新时代城市基层社会治理共同体的建构逻辑与优化策略研究</t>
  </si>
  <si>
    <t>刘丽娟</t>
  </si>
  <si>
    <t>GD22ZDZSH01</t>
  </si>
  <si>
    <t>广东产业工人收入状况与优化路径研究</t>
  </si>
  <si>
    <t>社会学人口学人类学(含民族学, 宗教学)</t>
  </si>
  <si>
    <t>孙中伟</t>
  </si>
  <si>
    <t>GD24YYS21</t>
  </si>
  <si>
    <t>基于鸟类多样性提升的红树林湿地保护与城市生态发展研究</t>
  </si>
  <si>
    <t>李相逸</t>
  </si>
  <si>
    <t>GD21CYS04</t>
  </si>
  <si>
    <t>低碳生物基智能无缝服装设计策略与应用研究</t>
  </si>
  <si>
    <t>王文</t>
  </si>
  <si>
    <t>广州美术学院</t>
  </si>
  <si>
    <t>GD23XGL071</t>
  </si>
  <si>
    <t>重大交通基础设施运维协同治理机制研究</t>
  </si>
  <si>
    <t>薛维锐</t>
  </si>
  <si>
    <t>GD23XYS018</t>
  </si>
  <si>
    <t>设计集体：健康中国战略下的社会创新设计与社区支持农业研究</t>
  </si>
  <si>
    <t>王晓岚</t>
  </si>
  <si>
    <t>GD21CZW05</t>
  </si>
  <si>
    <t>文学期刊群与1940年代华南文学的建构研究</t>
  </si>
  <si>
    <t>王丹</t>
  </si>
  <si>
    <t>GD24YDXZYS01</t>
  </si>
  <si>
    <t>粤西民间仪式音乐声像、谱本搜集整理研究</t>
  </si>
  <si>
    <t>常晓虹</t>
  </si>
  <si>
    <t>GD22XSH10</t>
  </si>
  <si>
    <t>文旅融合背景下潮州非遗保护与乡村振兴融合发展路径探析</t>
  </si>
  <si>
    <t>张涵</t>
  </si>
  <si>
    <t>GD21YLJ02</t>
  </si>
  <si>
    <t>广州海上丝绸之路与古代中阿航海贸易研究</t>
  </si>
  <si>
    <t>理论经济</t>
  </si>
  <si>
    <t>徐娴</t>
  </si>
  <si>
    <t>GD24YYJ15</t>
  </si>
  <si>
    <t>研发税收抵免对企业探索性创新的效应评估、机制分析与策略优化研究</t>
  </si>
  <si>
    <t>刘诗源</t>
  </si>
  <si>
    <t>GD22CGL07</t>
  </si>
  <si>
    <t>人工智能产品暴露对消费不耐行为的影响研究：基于自我连续性视角</t>
  </si>
  <si>
    <t>熊冠星</t>
  </si>
  <si>
    <t>GD24CJY40</t>
  </si>
  <si>
    <t>中华优秀传统文化教育的审美教化理论与实践研究</t>
  </si>
  <si>
    <t>夏泉源</t>
  </si>
  <si>
    <t>GD23YJY05</t>
  </si>
  <si>
    <t>人工智能视域下教师设计思维智能测评与应用研究</t>
  </si>
  <si>
    <t>朱龙</t>
  </si>
  <si>
    <t>GD22XJY31</t>
  </si>
  <si>
    <t>幼儿园教师留任精准支持研究</t>
  </si>
  <si>
    <t>于珍</t>
  </si>
  <si>
    <t>嘉应学院</t>
  </si>
  <si>
    <t>GD23XJY58</t>
  </si>
  <si>
    <t>学生电子学档支持下基于不平衡数据处理技术的教学反思研究与应用</t>
  </si>
  <si>
    <t>吴鹏泽</t>
  </si>
  <si>
    <t>GD21YZW04</t>
  </si>
  <si>
    <t>1980年代青年主体的重构——以“萨特热”为媒介的批判式考察</t>
  </si>
  <si>
    <t>刘雅静</t>
  </si>
  <si>
    <t>GD23XZW03</t>
  </si>
  <si>
    <t>自然灾害与华文文学书写研究</t>
  </si>
  <si>
    <t>杨森</t>
  </si>
  <si>
    <t>GD23XWW05</t>
  </si>
  <si>
    <t>人类世生态批评视域下英国诗人罗伯特?明黑尼克的威尔士生态诗学研究</t>
  </si>
  <si>
    <t>许景城</t>
  </si>
  <si>
    <t>GD24CYS26</t>
  </si>
  <si>
    <t>AIGC赋能规模化服装定制高质量发展路径研究</t>
  </si>
  <si>
    <t>朱广舟</t>
  </si>
  <si>
    <t>GD23WTH04</t>
  </si>
  <si>
    <t>慎终追远，民德归厚：加强粤台宗族交流，开创粤台工作新局面</t>
  </si>
  <si>
    <t>港澳台·华侨华人及国际问题研究</t>
  </si>
  <si>
    <t>欧俊勇</t>
  </si>
  <si>
    <t>韩山师范学院</t>
  </si>
  <si>
    <t>特别委托项目（省台办）</t>
  </si>
  <si>
    <t>GD22XYJ31</t>
  </si>
  <si>
    <t>“双区”建设背景下广东工业企业的低碳转型研究</t>
  </si>
  <si>
    <t>胡志高</t>
  </si>
  <si>
    <t>汕头大学</t>
  </si>
  <si>
    <t>GD22YDXZZW01</t>
  </si>
  <si>
    <t>诗性话语与政治动员：粤北革命诗、歌的整理与研究</t>
  </si>
  <si>
    <t>林蔚轩</t>
  </si>
  <si>
    <t>GD22YMK05</t>
  </si>
  <si>
    <t>社会治理现代化中的技术理性及其发展路径研究</t>
  </si>
  <si>
    <t>周春晓</t>
  </si>
  <si>
    <t>GD24XFZ12</t>
  </si>
  <si>
    <t>粤港澳大湾区公共卫生安全法治保障研究</t>
  </si>
  <si>
    <t>殷峻</t>
  </si>
  <si>
    <t>GD21YFX05</t>
  </si>
  <si>
    <t>公私法耦合视角下广东核心城市国土空间治理研究</t>
  </si>
  <si>
    <t>杜如益</t>
  </si>
  <si>
    <t>GD22XGL66</t>
  </si>
  <si>
    <t>基于治理理论视角下的城市更新行动策略研究</t>
  </si>
  <si>
    <t>姚迈新</t>
  </si>
  <si>
    <t>中共广州市委党校</t>
  </si>
  <si>
    <t>GD21YWW02</t>
  </si>
  <si>
    <t>日本江户时期百科事典中对岭南志书所引状况的研究</t>
  </si>
  <si>
    <t>杨亚丽</t>
  </si>
  <si>
    <t>GD23XDS05</t>
  </si>
  <si>
    <t>新发展阶段粤港澳大湾区超大型城市群基层党建与社会治理创新研究</t>
  </si>
  <si>
    <t>党史党建</t>
  </si>
  <si>
    <t>包生耿</t>
  </si>
  <si>
    <t>GD24YFX08</t>
  </si>
  <si>
    <t>行政协议违约金制度构建研究</t>
  </si>
  <si>
    <t>康骁</t>
  </si>
  <si>
    <t>GD21YFX03</t>
  </si>
  <si>
    <t>网络服务平台知识产权恶意投诉的治理机制研究</t>
  </si>
  <si>
    <t>张贤伟</t>
  </si>
  <si>
    <t>GD24XFZ16</t>
  </si>
  <si>
    <t>深化“1+6+N”基层社会治理工作体系建设研究</t>
  </si>
  <si>
    <t>温松</t>
  </si>
  <si>
    <t>政法实践研究专项委托项目</t>
  </si>
  <si>
    <t>GD21CWY05</t>
  </si>
  <si>
    <t>基于语料库的中国上市公司年报话语中企业形象建构及演变研究</t>
  </si>
  <si>
    <t>任朝旺</t>
  </si>
  <si>
    <t>GD23YGL35</t>
  </si>
  <si>
    <t>企业ESG提升供应链韧性的机制与路径研究</t>
  </si>
  <si>
    <t>李晓溪</t>
  </si>
  <si>
    <t>GD22XJY02</t>
  </si>
  <si>
    <t>就业多元化背景下博士生可迁移能力构成及培养体系研究</t>
  </si>
  <si>
    <t>刘阳</t>
  </si>
  <si>
    <t>GD23XJY40</t>
  </si>
  <si>
    <t>共同富裕背景下流动幼儿家庭教育指导服务体系构建研究</t>
  </si>
  <si>
    <t>赵景辉</t>
  </si>
  <si>
    <t>GD21YXL03</t>
  </si>
  <si>
    <t>成瘾者冲动性的产生机制、脑机制以及干预效果研究</t>
  </si>
  <si>
    <t>王鹏飞</t>
  </si>
  <si>
    <t>GD21LN24</t>
  </si>
  <si>
    <t>明清岭南方志中仙释传记研究</t>
  </si>
  <si>
    <t>程瑜瑶</t>
  </si>
  <si>
    <t>GD23XZW18</t>
  </si>
  <si>
    <t>粤港澳大湾区文学共同体建构路径研究</t>
  </si>
  <si>
    <t>陈劲松</t>
  </si>
  <si>
    <t>南方科技大学</t>
  </si>
  <si>
    <t>GD23XXY05</t>
  </si>
  <si>
    <t>农村居民文化自信影响机制及文化自信评价体系研究--以粤西地区为例</t>
  </si>
  <si>
    <t>习近平新时代中国特色社会主义思想研究</t>
  </si>
  <si>
    <t>张欢</t>
  </si>
  <si>
    <t>GD23XSH33</t>
  </si>
  <si>
    <t>新时期老年人就医取药的困境识别与对策研究——以广东省为例</t>
  </si>
  <si>
    <t>吴丹贤</t>
  </si>
  <si>
    <t>GD24CYJ51</t>
  </si>
  <si>
    <t>基于城乡融合的乡村产业振兴分地域推进机制创新与政策优化研究——以广东、河南为例</t>
  </si>
  <si>
    <t>郭荣朝</t>
  </si>
  <si>
    <t>东莞城市学院</t>
  </si>
  <si>
    <t>GD22YYJ17</t>
  </si>
  <si>
    <t>数字技术驱动广东制造业全球价值地位提升路径研究</t>
  </si>
  <si>
    <t>李泳璋</t>
  </si>
  <si>
    <t>GD22CXL04</t>
  </si>
  <si>
    <t>留守经历青少年依恋类型对学校适应的影响及干预研究</t>
  </si>
  <si>
    <t>吴佳</t>
  </si>
  <si>
    <t>广州城市理工学院</t>
  </si>
  <si>
    <t>GD23XXY06</t>
  </si>
  <si>
    <t>粤西大中小学思想政治教育一体化建设研究</t>
  </si>
  <si>
    <t>曹望华</t>
  </si>
  <si>
    <t>GD23XZZ03</t>
  </si>
  <si>
    <t>党建引领跨境社区治理的行动逻辑和创新路径研究—以横琴、前海和南沙为例</t>
  </si>
  <si>
    <t>曾令发</t>
  </si>
  <si>
    <t>GD24YGL03</t>
  </si>
  <si>
    <t>耕地利用转型对农业绿色全要素生产率影响机制与调控策略研究——以广东省为例</t>
  </si>
  <si>
    <t>朱庆莹</t>
  </si>
  <si>
    <t>GD24YGL30</t>
  </si>
  <si>
    <t>小农户成长与农村电商的网络化衔接机制与实现路径研究</t>
  </si>
  <si>
    <t>黄绍升</t>
  </si>
  <si>
    <t>GD23XYJ94</t>
  </si>
  <si>
    <t>乡村振兴背景下粤西地区农业全产业链培育发展路径研究</t>
  </si>
  <si>
    <t>王勇</t>
  </si>
  <si>
    <t>GD23XYS047</t>
  </si>
  <si>
    <t>基于解释学视角下民间信仰仪式中潮州大锣鼓的文本重构与诠释</t>
  </si>
  <si>
    <t>刘一播</t>
  </si>
  <si>
    <t>GD23XYS046</t>
  </si>
  <si>
    <t>“动漫+非遗”产业联动下潮州铁枝木偶戏的传承与推广</t>
  </si>
  <si>
    <t>林春腾</t>
  </si>
  <si>
    <t>GD23YFX06</t>
  </si>
  <si>
    <t>总体国家安全观下知识产权安全法治保障研究</t>
  </si>
  <si>
    <t>汤贞友</t>
  </si>
  <si>
    <t>GD23XGL037</t>
  </si>
  <si>
    <t>责任式创新视阈下人工智能嵌入政府数据治理的风险及其管控机制研究</t>
  </si>
  <si>
    <t>艾尚乐</t>
  </si>
  <si>
    <t>GD21YJY11</t>
  </si>
  <si>
    <t>高等职业教育产教融合保障体系的国际经验及本土探索研究</t>
  </si>
  <si>
    <t>钱露</t>
  </si>
  <si>
    <t>GD22LN21</t>
  </si>
  <si>
    <t>媒介实践视域下的潮汕“营老爷”与乡村认同研究</t>
  </si>
  <si>
    <t>蒋正和</t>
  </si>
  <si>
    <t>GD24CZW02</t>
  </si>
  <si>
    <t>微信媒介文学生产的变迁研究</t>
  </si>
  <si>
    <t>王焱</t>
  </si>
  <si>
    <t>GD20XYS06</t>
  </si>
  <si>
    <t>新出土文献与中国早期音乐观念变迁研究</t>
  </si>
  <si>
    <t>孙喜艳</t>
  </si>
  <si>
    <t>GD23YYS02</t>
  </si>
  <si>
    <t>岭南风格钢琴作品研究（1949-2022）</t>
  </si>
  <si>
    <t>魏鹂娆</t>
  </si>
  <si>
    <t>GD21CXY04</t>
  </si>
  <si>
    <t>人与自然生命共同体的哲学基础与实践路径研究</t>
  </si>
  <si>
    <t>余泽娜</t>
  </si>
  <si>
    <t>GD21CDS03</t>
  </si>
  <si>
    <t>国家危机时期的爱国主义建构研究：以《新华日报（1938-1945）》为例</t>
  </si>
  <si>
    <t>周艳红</t>
  </si>
  <si>
    <t>GD21CZZ02</t>
  </si>
  <si>
    <t>基层政策执行的效能提升研究——以广东村级工业园改造为例</t>
  </si>
  <si>
    <t>鄢波</t>
  </si>
  <si>
    <t>GD21CTQ03</t>
  </si>
  <si>
    <t>话语分析视角下香港初中《中国历史》教科书国家认同分析</t>
  </si>
  <si>
    <t>港澳台特区问题研究</t>
  </si>
  <si>
    <t>陈冬梅</t>
  </si>
  <si>
    <t>GD22XYJ09</t>
  </si>
  <si>
    <t>广东省房地产价格趋势走向和区域异化的驱动因素、经济社会效应及政策调控模式选择研究</t>
  </si>
  <si>
    <t>陈琼</t>
  </si>
  <si>
    <t>GD23CYJ13</t>
  </si>
  <si>
    <t>粤港澳大湾区制造业高端嵌入全球价值链的路径与对策研究</t>
  </si>
  <si>
    <t>钟祖昌</t>
  </si>
  <si>
    <t>GD23XGL101</t>
  </si>
  <si>
    <t>中美贸易战对广东高新技术企业研发投入的影响及对策研究</t>
  </si>
  <si>
    <t>于健南</t>
  </si>
  <si>
    <t>GD21YGL11</t>
  </si>
  <si>
    <t>基于农户决策视角的粤港澳大湾区种植结构演变机制</t>
  </si>
  <si>
    <t>胡韵菲</t>
  </si>
  <si>
    <t>广东省农业科学院</t>
  </si>
  <si>
    <t>GD21CYJ23</t>
  </si>
  <si>
    <t>产品空间网络结构优化促进区域协调发展的机制与路径研究</t>
  </si>
  <si>
    <t>张华</t>
  </si>
  <si>
    <t>GD23XWY09</t>
  </si>
  <si>
    <t>粤港澳大湾区文化融合的路径研究</t>
  </si>
  <si>
    <t>刘飞飞</t>
  </si>
  <si>
    <t>GD21CYS17</t>
  </si>
  <si>
    <t>中国传统文化符号在产品外观设计的应用研究—基于消费者审美偏好视角</t>
  </si>
  <si>
    <t>甘朝阳</t>
  </si>
  <si>
    <t>广东工贸职业技术学院</t>
  </si>
  <si>
    <t>GD24XYS021</t>
  </si>
  <si>
    <t>寻根溯源：中华优秀传统文化对当代可持续创新设计的启示</t>
  </si>
  <si>
    <t>高俊虹</t>
  </si>
  <si>
    <t>GD23XXY22</t>
  </si>
  <si>
    <t>习近平文化遗产观及其理论创新研究</t>
  </si>
  <si>
    <t>刘倩</t>
  </si>
  <si>
    <t>中山职业技术学院</t>
  </si>
  <si>
    <t>GD22ZDZTQ01</t>
  </si>
  <si>
    <t>“一国两制”制度体系与新时代推进祖国统一进程的战略路径研究</t>
  </si>
  <si>
    <t>王鹏</t>
  </si>
  <si>
    <t>GD21YJY17</t>
  </si>
  <si>
    <t>三全育人体系下高校心理委员“二环三维四阶”专业胜任力培养模式研究</t>
  </si>
  <si>
    <t>陈熔宁</t>
  </si>
  <si>
    <t>南方医科大学</t>
  </si>
  <si>
    <t>GD23CTY01</t>
  </si>
  <si>
    <t>均等化取向下体育公共服务的差异化供给研究--社会分层视角</t>
  </si>
  <si>
    <t>陈小英</t>
  </si>
  <si>
    <t>GD21CYS06</t>
  </si>
  <si>
    <t>基于循证设计的乡村振兴文旅开发模式研究</t>
  </si>
  <si>
    <t>张航</t>
  </si>
  <si>
    <t>GD22YDXZGL01</t>
  </si>
  <si>
    <t>广东沿海经济带“蓝色碳汇”的价值评测、实现路径及政策支持研究</t>
  </si>
  <si>
    <t>张玉强</t>
  </si>
  <si>
    <t>GD21YYJ08</t>
  </si>
  <si>
    <t>公私合作视角下普惠型补充医疗保险的供给机制优化研究</t>
  </si>
  <si>
    <t>易沛</t>
  </si>
  <si>
    <t>GD24DWQYJ01</t>
  </si>
  <si>
    <t>粤港澳大湾区工业智能化促进产业结构升级机制与路径研究</t>
  </si>
  <si>
    <t>王俊霞</t>
  </si>
  <si>
    <t>GD23SQGL01</t>
  </si>
  <si>
    <t>粤港澳大湾区药品安全社会共治自组织机制研究</t>
  </si>
  <si>
    <t>徐梦丹</t>
  </si>
  <si>
    <t>广东药科大学</t>
  </si>
  <si>
    <t>GD22XGL42</t>
  </si>
  <si>
    <t>直播营销中心理契约构建对企业绩效的影响研究--基于人工智能仿真方法</t>
  </si>
  <si>
    <t>李英</t>
  </si>
  <si>
    <t>GD21CZW06</t>
  </si>
  <si>
    <t>《佛山文艺》与广东文学生态研究</t>
  </si>
  <si>
    <t>朱郁文</t>
  </si>
  <si>
    <t>佛山市艺术创作院</t>
  </si>
  <si>
    <t>GD23XTY09</t>
  </si>
  <si>
    <t>新时期粤西青少年民族传统体育文化传承研究</t>
  </si>
  <si>
    <t>杨彩虹</t>
  </si>
  <si>
    <t>GD23YXY02</t>
  </si>
  <si>
    <t>基于公共服务资源协同共享的粤港澳大湾区人口承载力研究</t>
  </si>
  <si>
    <t>邹波</t>
  </si>
  <si>
    <t>GD22CMK05</t>
  </si>
  <si>
    <t>新时代广东高校海外留学生思想政治教育研究</t>
  </si>
  <si>
    <t>沈永英</t>
  </si>
  <si>
    <t>GD23WTH02</t>
  </si>
  <si>
    <t>新时代两岸青年高质量融合发展的理论框架与行动路径研究</t>
  </si>
  <si>
    <t>于铁山</t>
  </si>
  <si>
    <t>东莞理工学院</t>
  </si>
  <si>
    <t>GD22YGL12</t>
  </si>
  <si>
    <t>零工经济平台中游戏化激励对员工绩效的作用机制</t>
  </si>
  <si>
    <t>黄家良</t>
  </si>
  <si>
    <t>GD21CJY02</t>
  </si>
  <si>
    <t>基于工作特征视角的高校青年教师创新行为研究</t>
  </si>
  <si>
    <t>曾贱吉</t>
  </si>
  <si>
    <t>GD23CXL04</t>
  </si>
  <si>
    <t>中小学生在校基本心理需要满足与受挫的纵向发展研究</t>
  </si>
  <si>
    <t>田丽丽</t>
  </si>
  <si>
    <t>GD21YYS12</t>
  </si>
  <si>
    <r>
      <rPr>
        <sz val="16"/>
        <rFont val="方正仿宋_GB2312"/>
        <charset val="134"/>
      </rPr>
      <t>中国古典戏剧中的神</t>
    </r>
    <r>
      <rPr>
        <sz val="16"/>
        <rFont val="宋体"/>
        <charset val="134"/>
      </rPr>
      <t>衹</t>
    </r>
    <r>
      <rPr>
        <sz val="16"/>
        <rFont val="方正仿宋_GB2312"/>
        <charset val="134"/>
      </rPr>
      <t>敷演与人神关系研究</t>
    </r>
  </si>
  <si>
    <t>卢翮</t>
  </si>
  <si>
    <t>GD24CYS22</t>
  </si>
  <si>
    <t>音乐产业赋能城乡区域协调发展的路径研究</t>
  </si>
  <si>
    <t>黄琳娜</t>
  </si>
  <si>
    <t>东莞职业技术学院</t>
  </si>
  <si>
    <t>GD21YMK03</t>
  </si>
  <si>
    <t>美好生活视域下当代城市空间的审美化问题研究</t>
  </si>
  <si>
    <t>吴玲</t>
  </si>
  <si>
    <t>GD23YMK09</t>
  </si>
  <si>
    <t>习近平总书记关于新安全格局的重要论述研究</t>
  </si>
  <si>
    <t>黄明亮</t>
  </si>
  <si>
    <t>GD23XYJ38</t>
  </si>
  <si>
    <t>广东省财政金融协同促进乡村振兴动态影响与模式创新</t>
  </si>
  <si>
    <t>杨明婉</t>
  </si>
  <si>
    <t>GD23CYJ21</t>
  </si>
  <si>
    <t>数字技术变革视角下粤港澳大湾区服务业生产率的提升机制及实现路径研究</t>
  </si>
  <si>
    <t>钟世川</t>
  </si>
  <si>
    <t>GD23XGL096</t>
  </si>
  <si>
    <t>粤港澳大湾区城市群共建“无废城市”的多重协同路径研究</t>
  </si>
  <si>
    <t>郑凯方</t>
  </si>
  <si>
    <t>GD22XGL39</t>
  </si>
  <si>
    <t>粤港澳大湾区城市群应急管理体系协同构建研究</t>
  </si>
  <si>
    <t>程功舜</t>
  </si>
  <si>
    <t>GD21CGL25</t>
  </si>
  <si>
    <t>考虑混合产品的低碳双渠道供应链减排与促销策略研究</t>
  </si>
  <si>
    <r>
      <rPr>
        <sz val="16"/>
        <rFont val="方正仿宋_GB2312"/>
        <charset val="134"/>
      </rPr>
      <t>邵</t>
    </r>
    <r>
      <rPr>
        <sz val="16"/>
        <rFont val="宋体"/>
        <charset val="134"/>
      </rPr>
      <t>嫄</t>
    </r>
  </si>
  <si>
    <t>GD22XJY36</t>
  </si>
  <si>
    <t>粤港澳大湾区职业教育专业设置与产业契合度模型研究</t>
  </si>
  <si>
    <t>覃正纳</t>
  </si>
  <si>
    <t>GD21YDXZZL01</t>
  </si>
  <si>
    <t>明清至民国时期雷州半岛民间历史文献整理与研究</t>
  </si>
  <si>
    <t>赖彩虹</t>
  </si>
  <si>
    <t>GD21LN15</t>
  </si>
  <si>
    <t>智能媒体语境下的岭南非遗数字化交互创新研究</t>
  </si>
  <si>
    <t>周立均</t>
  </si>
  <si>
    <t>GD21YDXZFX01</t>
  </si>
  <si>
    <t>协同治理视野下南海碳汇交易规则法治化研究</t>
  </si>
  <si>
    <r>
      <rPr>
        <sz val="16"/>
        <rFont val="方正仿宋_GB2312"/>
        <charset val="134"/>
      </rPr>
      <t>莫</t>
    </r>
    <r>
      <rPr>
        <sz val="16"/>
        <rFont val="宋体"/>
        <charset val="134"/>
      </rPr>
      <t>旻</t>
    </r>
    <r>
      <rPr>
        <sz val="16"/>
        <rFont val="方正仿宋_GB2312"/>
        <charset val="134"/>
      </rPr>
      <t>丹</t>
    </r>
  </si>
  <si>
    <t>GD21YDXZYJ02</t>
  </si>
  <si>
    <t>粤东西北农村劳动力流动对县域结构红利的影响机理及效应研究</t>
  </si>
  <si>
    <t>欧阳博强</t>
  </si>
  <si>
    <t>GD23XGL041</t>
  </si>
  <si>
    <t>健康广东背景下罕见病人群医疗保障体系建设研究</t>
  </si>
  <si>
    <t>杜灵</t>
  </si>
  <si>
    <t>GD23SJZ05</t>
  </si>
  <si>
    <t>政产学研协同审计人才培养机制研究</t>
  </si>
  <si>
    <t>欧向东、雷宇</t>
  </si>
  <si>
    <t>GD21YJY15</t>
  </si>
  <si>
    <t>基础学科拔尖学生选拔制度研究--基于科技人力资本理论的分析</t>
  </si>
  <si>
    <r>
      <rPr>
        <sz val="16"/>
        <rFont val="方正仿宋_GB2312"/>
        <charset val="134"/>
      </rPr>
      <t>张婷</t>
    </r>
    <r>
      <rPr>
        <sz val="16"/>
        <rFont val="宋体"/>
        <charset val="134"/>
      </rPr>
      <t>曌</t>
    </r>
  </si>
  <si>
    <t>GD22CWY09</t>
  </si>
  <si>
    <t>党和国家主要领导人著作日文翻译规范的嬗变研究</t>
  </si>
  <si>
    <t>庞焱</t>
  </si>
  <si>
    <t>GD22XYS21</t>
  </si>
  <si>
    <t>“音乐艺术+AI”服务乡村适老化应用研究</t>
  </si>
  <si>
    <t>钟莉萍</t>
  </si>
  <si>
    <t>GD22XYS17</t>
  </si>
  <si>
    <t>循环经济战略下垃圾分类设施及可持续行为设计研究</t>
  </si>
  <si>
    <t>罗名君</t>
  </si>
  <si>
    <t>广东轻工职业技术学院</t>
  </si>
  <si>
    <t>GD22XXY05</t>
  </si>
  <si>
    <t>广东红色资源融入新时代大中小学思政课一体化研究</t>
  </si>
  <si>
    <t>罗美玲</t>
  </si>
  <si>
    <t>GD21CDS05</t>
  </si>
  <si>
    <t>抗战时期佛山党史资料整理与研究</t>
  </si>
  <si>
    <t>吴新奇</t>
  </si>
  <si>
    <t>佛山大学</t>
  </si>
  <si>
    <t>GD22CZZ02</t>
  </si>
  <si>
    <t>广东省权责清单标准化实施效果评估及优化路径研究</t>
  </si>
  <si>
    <t>梁雨晴</t>
  </si>
  <si>
    <t>GD21CTQ04</t>
  </si>
  <si>
    <t>粤港澳大湾区海洋环境共治的运行实践与优化路径研究</t>
  </si>
  <si>
    <t>覃冰玉</t>
  </si>
  <si>
    <t>GD21CGL12</t>
  </si>
  <si>
    <t>考虑“狼来了”效应的预测信息采纳策略研究</t>
  </si>
  <si>
    <t>李柏勋</t>
  </si>
  <si>
    <t>GD23YJY02</t>
  </si>
  <si>
    <t>内地与港澳合作办学对大湾区人才一体化建设的影响效应和作用机制研究</t>
  </si>
  <si>
    <t>武爽</t>
  </si>
  <si>
    <t>北师香港浸会大学</t>
  </si>
  <si>
    <t>GD21CJY06</t>
  </si>
  <si>
    <t>人工智能对大学生就业的多维影响及其政策响应机制研究</t>
  </si>
  <si>
    <t>杨永贵</t>
  </si>
  <si>
    <t>GD23XJY51</t>
  </si>
  <si>
    <t>新师范背景下产出导向的广东教师教育高质量评估研究</t>
  </si>
  <si>
    <t>童汝根</t>
  </si>
  <si>
    <t>GD24CJY44</t>
  </si>
  <si>
    <t>教育数字化促进广东乡村教育资源优化配置研究</t>
  </si>
  <si>
    <t>张艺</t>
  </si>
  <si>
    <t>GD22XWY02</t>
  </si>
  <si>
    <t>美国对中国高科技企业的制裁话语及我国应对研究</t>
  </si>
  <si>
    <t>王勇旗</t>
  </si>
  <si>
    <t>GD23YXY07</t>
  </si>
  <si>
    <t>新时代干部担当作为的心理机制及广东经验研究</t>
  </si>
  <si>
    <t>谢东杰</t>
  </si>
  <si>
    <t>GD22ZDZXY01</t>
  </si>
  <si>
    <t>习近平总书记关于发展环境重要论述的时代价值与广东实践研究</t>
  </si>
  <si>
    <t>万蕊嘉</t>
  </si>
  <si>
    <t>GD23CXY02</t>
  </si>
  <si>
    <t>习近平总书记关于人类文明新形态重要论述的理论逻辑研究</t>
  </si>
  <si>
    <t>王洪琛</t>
  </si>
  <si>
    <t>GD22XYJ28</t>
  </si>
  <si>
    <t>“数商兴农”工程下广东省农村电子商务竞争力评价研究</t>
  </si>
  <si>
    <t>刘海宏</t>
  </si>
  <si>
    <t>广州南洋理工职业学院</t>
  </si>
  <si>
    <t>GD21YDXZGL01</t>
  </si>
  <si>
    <t>“双碳”目标下粤东西北企业绿色创新实践研究</t>
  </si>
  <si>
    <t>蔡创能</t>
  </si>
  <si>
    <t>GD23XJY43</t>
  </si>
  <si>
    <t>人工智能伦理教育研究与实践</t>
  </si>
  <si>
    <t>题园园</t>
  </si>
  <si>
    <t>广州工程技术职业学院</t>
  </si>
  <si>
    <t>GD20XYS26</t>
  </si>
  <si>
    <t>广东新中国建设主题山水画的整理与研究</t>
  </si>
  <si>
    <t>卓莎</t>
  </si>
  <si>
    <t>GD21CZX05</t>
  </si>
  <si>
    <t>机器意识的哲学基础研究</t>
  </si>
  <si>
    <t>李光辉</t>
  </si>
  <si>
    <t>GD24XFZ03</t>
  </si>
  <si>
    <t>粤港澳大湾区社会治理合作机制研究</t>
  </si>
  <si>
    <t>一般项目</t>
  </si>
  <si>
    <t>陈蓁蓁</t>
  </si>
  <si>
    <t>政法实践研究专项</t>
  </si>
  <si>
    <t>GD23SJZ04</t>
  </si>
  <si>
    <t>国外贷援款审计理论与实践创新相关研究</t>
  </si>
  <si>
    <t>龙文滨</t>
  </si>
  <si>
    <t>GD22YTS02</t>
  </si>
  <si>
    <t>杨树达金文研究佚文的整理与研究</t>
  </si>
  <si>
    <t>曾庆炳</t>
  </si>
  <si>
    <t>GD22CMK07</t>
  </si>
  <si>
    <t>以“先行示范区”建设成效提升香港同胞对祖国的向心力研究</t>
  </si>
  <si>
    <t>黄罡</t>
  </si>
  <si>
    <t>GD21LN22</t>
  </si>
  <si>
    <t>制度复杂性与近代潮帮侨批局之“商业向善”</t>
  </si>
  <si>
    <t>工商管理学</t>
  </si>
  <si>
    <t>胡少东</t>
  </si>
  <si>
    <t>GD22XXW03</t>
  </si>
  <si>
    <t>海外社交机器人计算宣传机制与中国对外传播方案研究</t>
  </si>
  <si>
    <t>师文</t>
  </si>
  <si>
    <t>GD21CTS06</t>
  </si>
  <si>
    <t>提要式目录整合及内容挖掘研究</t>
  </si>
  <si>
    <t>肖卓</t>
  </si>
  <si>
    <t>GD21YXY02</t>
  </si>
  <si>
    <t>基于新发展理念的城市空间正义研究</t>
  </si>
  <si>
    <t>习近平新时代中国特色
社会主义思想研究</t>
  </si>
  <si>
    <t>张少航</t>
  </si>
  <si>
    <t>GD24CXW02</t>
  </si>
  <si>
    <t>生成式AI技术图景下大湾区数字文化遗产场景传播研究</t>
  </si>
  <si>
    <t>李华</t>
  </si>
  <si>
    <t>GD24CGL51</t>
  </si>
  <si>
    <t>媒体融合中用户跨屏行为的内在动机、关联因素及社会影响研究</t>
  </si>
  <si>
    <t>石洋</t>
  </si>
  <si>
    <t>GD21CHQ03</t>
  </si>
  <si>
    <t>时势转移与新马华侨的政治认同（1840-1965）</t>
  </si>
  <si>
    <t>华侨华人国际问题研究</t>
  </si>
  <si>
    <t>吕霞</t>
  </si>
  <si>
    <t>GD22XSH13</t>
  </si>
  <si>
    <t>基于社会网络分析的城中村公共空间微更新策略研究</t>
  </si>
  <si>
    <t>翁奕城</t>
  </si>
  <si>
    <t>GD23CYJ19</t>
  </si>
  <si>
    <t>集体经营性建设用地入市对城乡融合发展的影响机理与实践研究——以广东省南海区为案例</t>
  </si>
  <si>
    <t>吴彩容</t>
  </si>
  <si>
    <t>GD24CGL02</t>
  </si>
  <si>
    <t>基于区块链的链长制治理范式研究</t>
  </si>
  <si>
    <t>李志</t>
  </si>
  <si>
    <t>GD23YJY13</t>
  </si>
  <si>
    <t>粤港澳大湾区职业教育国际化的发展模式及政策支持研究</t>
  </si>
  <si>
    <t>谢德新</t>
  </si>
  <si>
    <t>GD22XWW03</t>
  </si>
  <si>
    <t>波斯“中国公主”故事的自我寓言研究</t>
  </si>
  <si>
    <t>唐艺芸</t>
  </si>
  <si>
    <t>GD24CWY19</t>
  </si>
  <si>
    <t>自闭症儿童互动语用障碍及应对策略研究</t>
  </si>
  <si>
    <t>石静</t>
  </si>
  <si>
    <t>GD21CYS08</t>
  </si>
  <si>
    <t>传统手工艺人和时尚设计师跨界共创中的知识转化研究——以广府地区传统手工艺为例</t>
  </si>
  <si>
    <t>廖勇</t>
  </si>
  <si>
    <t>GD24YFX06</t>
  </si>
  <si>
    <t>粤港澳大湾区跨境在线争议解决的立法与管理模式</t>
  </si>
  <si>
    <t>陈晖</t>
  </si>
  <si>
    <t>GD24YZY03</t>
  </si>
  <si>
    <t>粤方言区普通话与经济发展的关系研究</t>
  </si>
  <si>
    <t>李金凤</t>
  </si>
  <si>
    <t>GD22HYS01</t>
  </si>
  <si>
    <t>范式转换与话语形构——20世纪前期（1912-1937）中国油画的现代语境</t>
  </si>
  <si>
    <t>曹司胜</t>
  </si>
  <si>
    <t>GD21CGL14</t>
  </si>
  <si>
    <t>数字化转型背景下数字政府协同治理机制研究</t>
  </si>
  <si>
    <t>徐青山</t>
  </si>
  <si>
    <t>GD22WZX01-09</t>
  </si>
  <si>
    <t>基于语料库的国际媒体“人类命运共同体”理念传播研究</t>
  </si>
  <si>
    <t>祖艳凤</t>
  </si>
  <si>
    <t>GD21WZX01-01</t>
  </si>
  <si>
    <t>“一带一路”沿线人类命运共同体话语思想的传播与接受研究</t>
  </si>
  <si>
    <t>唐子茜</t>
  </si>
  <si>
    <t>GD22CWW04</t>
  </si>
  <si>
    <t>文本视域狄金森诗人形象研究</t>
  </si>
  <si>
    <t>徐翠华</t>
  </si>
  <si>
    <t>GD21YWY02</t>
  </si>
  <si>
    <t>产业扩张与技术革新下译者主体性理论新建构</t>
  </si>
  <si>
    <t>曹艺馨</t>
  </si>
  <si>
    <t>GD22LMZFX01</t>
  </si>
  <si>
    <t>清代甘青地区民族交融汉藏蒙文法制史料整理与研究</t>
  </si>
  <si>
    <t>李守良</t>
  </si>
  <si>
    <t>GD23XXW19</t>
  </si>
  <si>
    <t>智媒技术下信息变异及信息异化现象研究</t>
  </si>
  <si>
    <t>李铁锤</t>
  </si>
  <si>
    <t>GD21CWW02</t>
  </si>
  <si>
    <t>十九世纪英国文学的中国风景书写</t>
  </si>
  <si>
    <t>王冬青</t>
  </si>
  <si>
    <t>GD23CTY12</t>
  </si>
  <si>
    <t>“双循环”格局下广东省文体旅融合高质量发展新路径及实现机制建构</t>
  </si>
  <si>
    <t>周志俊</t>
  </si>
  <si>
    <t>GD24DWQGL04</t>
  </si>
  <si>
    <t>粤港澳大湾区人口流动规律与影响机制--基于多尺度网络视角</t>
  </si>
  <si>
    <t>赵冠伟</t>
  </si>
  <si>
    <t>GD21CGL10</t>
  </si>
  <si>
    <t>中华民族共同体意识下来粤旅游华裔跨国社群文化间际消费研究</t>
  </si>
  <si>
    <t>傅轶</t>
  </si>
  <si>
    <t>GD22LN13</t>
  </si>
  <si>
    <r>
      <rPr>
        <sz val="16"/>
        <rFont val="方正仿宋_GB2312"/>
        <charset val="134"/>
      </rPr>
      <t>珠三角水上人家（</t>
    </r>
    <r>
      <rPr>
        <sz val="16"/>
        <rFont val="宋体"/>
        <charset val="134"/>
      </rPr>
      <t>疍</t>
    </r>
    <r>
      <rPr>
        <sz val="16"/>
        <rFont val="方正仿宋_GB2312"/>
        <charset val="134"/>
      </rPr>
      <t>民）民俗文化传承与创新性发展研究</t>
    </r>
  </si>
  <si>
    <t>邱运胜</t>
  </si>
  <si>
    <t>GD23XGL040</t>
  </si>
  <si>
    <t>省直管县财政试点政策推进广东县域基本公共服务均等化的历史成效、影响机制与经验启示</t>
  </si>
  <si>
    <t>丁树</t>
  </si>
  <si>
    <t>GD21CYS10</t>
  </si>
  <si>
    <t>基于AI+视觉技术下舞蹈动作数据研究</t>
  </si>
  <si>
    <t>张月龙</t>
  </si>
  <si>
    <t>不合格</t>
  </si>
  <si>
    <t>GD21CJY22</t>
  </si>
  <si>
    <t>“一核一带一区”区域职教高考制度建设理论和实践研究</t>
  </si>
  <si>
    <t>袁礼</t>
  </si>
  <si>
    <t>深圳职业技术学院</t>
  </si>
  <si>
    <t>GD24XXY10</t>
  </si>
  <si>
    <t>习近平总书记关于人大制度的重要论述及其实践研究</t>
  </si>
  <si>
    <t>丁明春</t>
  </si>
  <si>
    <t>GD23XJY77</t>
  </si>
  <si>
    <t>新时代高校美育的现实困境与破解路径</t>
  </si>
  <si>
    <t>袁铱琳</t>
  </si>
  <si>
    <t>GD24YJY01</t>
  </si>
  <si>
    <t>教育数字化语境下生成性绘图策略在科学教育中的跨模态认知神经机制深度探讨</t>
  </si>
  <si>
    <t>章仪</t>
  </si>
  <si>
    <t>GD23XLN40</t>
  </si>
  <si>
    <t>粤港澳大湾区文化视阈下的粤语文学研究</t>
  </si>
  <si>
    <t>包莹</t>
  </si>
  <si>
    <t>GD21CJY05</t>
  </si>
  <si>
    <t>青少年成长型思维增值评价和培育机制研究</t>
  </si>
  <si>
    <t>蒋友梅</t>
  </si>
  <si>
    <t>GD23YTY06</t>
  </si>
  <si>
    <t>体育社会组织参与粤港澳大湾区体育治理的路径研究：社会认同理论的应用</t>
  </si>
  <si>
    <t>周浦</t>
  </si>
  <si>
    <t>GD21YMK02</t>
  </si>
  <si>
    <t>新民主主义革命时期唯物辩证法的中国化研究</t>
  </si>
  <si>
    <t>常莉</t>
  </si>
  <si>
    <t>GD23XSH26</t>
  </si>
  <si>
    <t>康养旅游与乡村养老协同发展的路径研究</t>
  </si>
  <si>
    <t>解佳</t>
  </si>
  <si>
    <t>GD23XJY38</t>
  </si>
  <si>
    <t>新课改背景下数字教材在理科教学中的深度融合路径及创新应用策略研究</t>
  </si>
  <si>
    <t>姜雨欣</t>
  </si>
  <si>
    <t>GD23WTH05</t>
  </si>
  <si>
    <t>美日对台技术输出的历史脉络、特征与当代趋势</t>
  </si>
  <si>
    <t>陈茜</t>
  </si>
  <si>
    <t>GD22CDS02</t>
  </si>
  <si>
    <t>中央红色交通线广东段研究</t>
  </si>
  <si>
    <t>邱锦炜</t>
  </si>
  <si>
    <t>GD23WZXC01-01</t>
  </si>
  <si>
    <t>民办高校英语教师数字素养现状调查与提升路径研究</t>
  </si>
  <si>
    <t>外语学，教育学</t>
  </si>
  <si>
    <t>丛蕊</t>
  </si>
  <si>
    <t>GD23YJY06</t>
  </si>
  <si>
    <t>人工智能赋能循证式大湾区高校教学效果评价研究</t>
  </si>
  <si>
    <t>孙楚</t>
  </si>
  <si>
    <t>GD24YJY08</t>
  </si>
  <si>
    <t>“非升即走”制度下高校青年教师学术社会化困境及支持体系研究</t>
  </si>
  <si>
    <t>刘之远</t>
  </si>
  <si>
    <t>GD24XFZ14</t>
  </si>
  <si>
    <t>广东政法机关办理轻微犯罪诉讼程序研究</t>
  </si>
  <si>
    <t>唐益亮</t>
  </si>
  <si>
    <t>GD22ZDZYJ01</t>
  </si>
  <si>
    <t>基于投入产出方法的中国数字经济的规模测度及其影响研究</t>
  </si>
  <si>
    <t>张少华</t>
  </si>
  <si>
    <t>免于鉴定</t>
  </si>
  <si>
    <t>GD21YZZ02</t>
  </si>
  <si>
    <t>印美“准同盟”对地区格局的新挑战与中国应对研究</t>
  </si>
  <si>
    <t>GD21LMZZW01</t>
  </si>
  <si>
    <t>海内外藏珍稀粤闽台俗曲唱本汇萃与研究</t>
  </si>
  <si>
    <t>潘培忠</t>
  </si>
  <si>
    <t>GD23XFX01</t>
  </si>
  <si>
    <t>企业数据中的个人信息该如何保护？——基于利益权衡的规则构造研究</t>
  </si>
  <si>
    <t>郭远</t>
  </si>
  <si>
    <t>GD23YJY23</t>
  </si>
  <si>
    <t>指向师范生教学能力培养的学本评估策略研究</t>
  </si>
  <si>
    <t>蒋慧芳</t>
  </si>
  <si>
    <t>GD22CYJ01</t>
  </si>
  <si>
    <t>数字经济对居民家庭消费的影响机制、经验证据与对策</t>
  </si>
  <si>
    <t>杨碧云</t>
  </si>
  <si>
    <t>GD22YXW02</t>
  </si>
  <si>
    <t>近代岭南画家报人群体研究</t>
  </si>
  <si>
    <t>陆欣</t>
  </si>
  <si>
    <t>GD24YDXZXY01</t>
  </si>
  <si>
    <t>长征国家文化公园建设助推粤北县域城乡融合发展研究——以“百县千镇万村高质量发展工程”为中心</t>
  </si>
  <si>
    <t>王丽</t>
  </si>
  <si>
    <t>GD22XGL08</t>
  </si>
  <si>
    <t>数字经济视域下城市商业空间分布变化特征及调控策略</t>
  </si>
  <si>
    <t>魏宗财</t>
  </si>
  <si>
    <t>GD24YMK03</t>
  </si>
  <si>
    <t>广东新型智库推动中国式现代化国际传播研究</t>
  </si>
  <si>
    <t>黄雯</t>
  </si>
  <si>
    <t>GD22YYJ09</t>
  </si>
  <si>
    <t>城市人才政策对产业结构转型升级的影响与作用机制研究</t>
  </si>
  <si>
    <t>刘慧婷</t>
  </si>
  <si>
    <t>GD23YYJ15</t>
  </si>
  <si>
    <t>交易双方期望价值非对称视角下广东省农地流转问题研究</t>
  </si>
  <si>
    <t>杨震宇</t>
  </si>
  <si>
    <t>GD22TWCXGC12</t>
  </si>
  <si>
    <t>全球治理的理论逻辑、现实问题和改革创新研究</t>
  </si>
  <si>
    <t>理论经济学、国际问题研究、政治学</t>
  </si>
  <si>
    <t>隋广军</t>
  </si>
  <si>
    <t>创新工程2022年度特别委托项目</t>
  </si>
  <si>
    <t>GD22TWCXGC13</t>
  </si>
  <si>
    <t>粤港澳大湾区法治建设与区域协调发展研究</t>
  </si>
  <si>
    <t>法学、经济学、管理学、政治学</t>
  </si>
  <si>
    <t>石佑启</t>
  </si>
  <si>
    <t>GD22TWCXGC16</t>
  </si>
  <si>
    <t>粤港澳大湾区非遗数字活化与文化产业
高质量发展研究</t>
  </si>
  <si>
    <t>艺术学、管理学、计算机科学与技术</t>
  </si>
  <si>
    <t>张晓红</t>
  </si>
  <si>
    <t>GD22TWCXGC14</t>
  </si>
  <si>
    <t>粤港澳大湾区生态环境数据资源资产化管理研究</t>
  </si>
  <si>
    <t>应用经济学、管理学、环境经济学</t>
  </si>
  <si>
    <t>GD22TWCXGC11</t>
  </si>
  <si>
    <t>粤港澳大湾区数据要素流通机制研究</t>
  </si>
  <si>
    <t>宪法学、行政法学</t>
  </si>
  <si>
    <t>杜承铭</t>
  </si>
  <si>
    <t>GD22TWCXGC10</t>
  </si>
  <si>
    <t>面向智能社会治理的社会实验:教育变革与风险防控</t>
  </si>
  <si>
    <t>教育学、计算机学科</t>
  </si>
  <si>
    <t>柯清超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</si>
</sst>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22"/>
      <name val="方正小标宋简体"/>
      <charset val="134"/>
    </font>
    <font>
      <b/>
      <sz val="22"/>
      <name val="宋体"/>
      <charset val="134"/>
    </font>
    <font>
      <b/>
      <sz val="16"/>
      <name val="宋体"/>
      <charset val="134"/>
      <scheme val="minor"/>
    </font>
    <font>
      <sz val="16"/>
      <name val="方正仿宋_GB2312"/>
      <charset val="134"/>
    </font>
    <font>
      <sz val="16"/>
      <name val="方正仿宋_GB2312"/>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9">
    <xf numFmtId="0" fontId="0" fillId="0" borderId="0" xfId="0">
      <alignment vertical="center"/>
    </xf>
    <xf numFmtId="0" fontId="1" fillId="0" borderId="0" xfId="0" applyFont="1">
      <alignment vertical="center"/>
    </xf>
    <xf numFmtId="0" fontId="1" fillId="0" borderId="0" xfId="0" applyFont="1" applyFill="1">
      <alignment vertical="center"/>
    </xf>
    <xf numFmtId="0" fontId="1" fillId="0" borderId="0" xfId="0" applyFont="1" applyAlignment="1">
      <alignment vertical="center" wrapText="1"/>
    </xf>
    <xf numFmtId="0" fontId="2" fillId="0" borderId="0" xfId="0" applyFont="1" applyAlignment="1">
      <alignment horizontal="center"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57"/>
  <sheetViews>
    <sheetView tabSelected="1" zoomScale="80" zoomScaleNormal="80" workbookViewId="0">
      <pane ySplit="2" topLeftCell="A342" activePane="bottomLeft" state="frozen"/>
      <selection/>
      <selection pane="bottomLeft" activeCell="H348" sqref="H348"/>
    </sheetView>
  </sheetViews>
  <sheetFormatPr defaultColWidth="9" defaultRowHeight="14.4" outlineLevelCol="7"/>
  <cols>
    <col min="1" max="1" width="8.25" style="1" customWidth="1"/>
    <col min="2" max="2" width="20.1481481481481" style="2" customWidth="1"/>
    <col min="3" max="3" width="54.4444444444444" style="3" customWidth="1"/>
    <col min="4" max="4" width="30.5555555555556" style="1" customWidth="1"/>
    <col min="5" max="5" width="13.2777777777778" style="3" customWidth="1"/>
    <col min="6" max="6" width="19.5277777777778" style="3" customWidth="1"/>
    <col min="7" max="7" width="14.7037037037037" style="1" customWidth="1"/>
    <col min="8" max="8" width="26.712962962963" style="1" customWidth="1"/>
    <col min="9" max="16384" width="9" style="1"/>
  </cols>
  <sheetData>
    <row r="1" ht="47" customHeight="1" spans="1:8">
      <c r="A1" s="4" t="s">
        <v>0</v>
      </c>
      <c r="B1" s="5"/>
      <c r="C1" s="6"/>
      <c r="D1" s="6"/>
      <c r="E1" s="6"/>
      <c r="F1" s="7"/>
      <c r="G1" s="6"/>
      <c r="H1" s="6"/>
    </row>
    <row r="2" ht="47" customHeight="1" spans="1:8">
      <c r="A2" s="8" t="s">
        <v>1</v>
      </c>
      <c r="B2" s="9" t="s">
        <v>2</v>
      </c>
      <c r="C2" s="9" t="s">
        <v>3</v>
      </c>
      <c r="D2" s="9" t="s">
        <v>4</v>
      </c>
      <c r="E2" s="9" t="s">
        <v>5</v>
      </c>
      <c r="F2" s="9" t="s">
        <v>6</v>
      </c>
      <c r="G2" s="9" t="s">
        <v>7</v>
      </c>
      <c r="H2" s="9" t="s">
        <v>8</v>
      </c>
    </row>
    <row r="3" ht="55" customHeight="1" spans="1:8">
      <c r="A3" s="10">
        <v>1</v>
      </c>
      <c r="B3" s="11" t="s">
        <v>9</v>
      </c>
      <c r="C3" s="11" t="s">
        <v>10</v>
      </c>
      <c r="D3" s="11" t="s">
        <v>11</v>
      </c>
      <c r="E3" s="11" t="s">
        <v>12</v>
      </c>
      <c r="F3" s="11" t="s">
        <v>13</v>
      </c>
      <c r="G3" s="11" t="s">
        <v>14</v>
      </c>
      <c r="H3" s="11"/>
    </row>
    <row r="4" ht="55" customHeight="1" spans="1:8">
      <c r="A4" s="10">
        <v>2</v>
      </c>
      <c r="B4" s="11" t="s">
        <v>15</v>
      </c>
      <c r="C4" s="11" t="s">
        <v>16</v>
      </c>
      <c r="D4" s="11" t="s">
        <v>17</v>
      </c>
      <c r="E4" s="11" t="s">
        <v>18</v>
      </c>
      <c r="F4" s="11" t="s">
        <v>13</v>
      </c>
      <c r="G4" s="11" t="s">
        <v>14</v>
      </c>
      <c r="H4" s="11"/>
    </row>
    <row r="5" ht="55" customHeight="1" spans="1:8">
      <c r="A5" s="10">
        <v>3</v>
      </c>
      <c r="B5" s="12" t="s">
        <v>19</v>
      </c>
      <c r="C5" s="12" t="s">
        <v>20</v>
      </c>
      <c r="D5" s="12" t="s">
        <v>21</v>
      </c>
      <c r="E5" s="12" t="s">
        <v>22</v>
      </c>
      <c r="F5" s="12" t="s">
        <v>13</v>
      </c>
      <c r="G5" s="11" t="s">
        <v>14</v>
      </c>
      <c r="H5" s="12"/>
    </row>
    <row r="6" ht="55" customHeight="1" spans="1:8">
      <c r="A6" s="10">
        <v>4</v>
      </c>
      <c r="B6" s="12" t="s">
        <v>23</v>
      </c>
      <c r="C6" s="12" t="s">
        <v>24</v>
      </c>
      <c r="D6" s="12" t="s">
        <v>25</v>
      </c>
      <c r="E6" s="12" t="s">
        <v>26</v>
      </c>
      <c r="F6" s="12" t="s">
        <v>27</v>
      </c>
      <c r="G6" s="11" t="s">
        <v>14</v>
      </c>
      <c r="H6" s="11"/>
    </row>
    <row r="7" ht="55" customHeight="1" spans="1:8">
      <c r="A7" s="10">
        <v>5</v>
      </c>
      <c r="B7" s="11" t="s">
        <v>28</v>
      </c>
      <c r="C7" s="11" t="s">
        <v>29</v>
      </c>
      <c r="D7" s="11" t="s">
        <v>30</v>
      </c>
      <c r="E7" s="11" t="s">
        <v>31</v>
      </c>
      <c r="F7" s="11" t="s">
        <v>32</v>
      </c>
      <c r="G7" s="11" t="s">
        <v>14</v>
      </c>
      <c r="H7" s="11"/>
    </row>
    <row r="8" ht="55" customHeight="1" spans="1:8">
      <c r="A8" s="10">
        <v>6</v>
      </c>
      <c r="B8" s="13" t="s">
        <v>33</v>
      </c>
      <c r="C8" s="13" t="s">
        <v>34</v>
      </c>
      <c r="D8" s="13" t="s">
        <v>17</v>
      </c>
      <c r="E8" s="13" t="s">
        <v>35</v>
      </c>
      <c r="F8" s="13" t="s">
        <v>13</v>
      </c>
      <c r="G8" s="11" t="s">
        <v>14</v>
      </c>
      <c r="H8" s="11"/>
    </row>
    <row r="9" ht="55" customHeight="1" spans="1:8">
      <c r="A9" s="10">
        <v>7</v>
      </c>
      <c r="B9" s="12" t="s">
        <v>36</v>
      </c>
      <c r="C9" s="12" t="s">
        <v>37</v>
      </c>
      <c r="D9" s="12" t="s">
        <v>38</v>
      </c>
      <c r="E9" s="12" t="s">
        <v>39</v>
      </c>
      <c r="F9" s="12" t="s">
        <v>40</v>
      </c>
      <c r="G9" s="11" t="s">
        <v>14</v>
      </c>
      <c r="H9" s="12"/>
    </row>
    <row r="10" ht="55" customHeight="1" spans="1:8">
      <c r="A10" s="10">
        <v>8</v>
      </c>
      <c r="B10" s="11" t="s">
        <v>41</v>
      </c>
      <c r="C10" s="11" t="s">
        <v>42</v>
      </c>
      <c r="D10" s="11" t="s">
        <v>43</v>
      </c>
      <c r="E10" s="11" t="s">
        <v>44</v>
      </c>
      <c r="F10" s="11" t="s">
        <v>27</v>
      </c>
      <c r="G10" s="11" t="s">
        <v>14</v>
      </c>
      <c r="H10" s="11"/>
    </row>
    <row r="11" ht="55" customHeight="1" spans="1:8">
      <c r="A11" s="10">
        <v>9</v>
      </c>
      <c r="B11" s="11" t="s">
        <v>45</v>
      </c>
      <c r="C11" s="11" t="s">
        <v>46</v>
      </c>
      <c r="D11" s="11" t="s">
        <v>25</v>
      </c>
      <c r="E11" s="11" t="s">
        <v>47</v>
      </c>
      <c r="F11" s="11" t="s">
        <v>48</v>
      </c>
      <c r="G11" s="11" t="s">
        <v>14</v>
      </c>
      <c r="H11" s="11"/>
    </row>
    <row r="12" ht="55" customHeight="1" spans="1:8">
      <c r="A12" s="10">
        <v>10</v>
      </c>
      <c r="B12" s="11" t="s">
        <v>49</v>
      </c>
      <c r="C12" s="11" t="s">
        <v>50</v>
      </c>
      <c r="D12" s="11" t="s">
        <v>51</v>
      </c>
      <c r="E12" s="11" t="s">
        <v>52</v>
      </c>
      <c r="F12" s="11" t="s">
        <v>53</v>
      </c>
      <c r="G12" s="14" t="s">
        <v>54</v>
      </c>
      <c r="H12" s="11"/>
    </row>
    <row r="13" ht="55" customHeight="1" spans="1:8">
      <c r="A13" s="10">
        <v>11</v>
      </c>
      <c r="B13" s="13" t="s">
        <v>55</v>
      </c>
      <c r="C13" s="13" t="s">
        <v>56</v>
      </c>
      <c r="D13" s="13" t="s">
        <v>51</v>
      </c>
      <c r="E13" s="13" t="s">
        <v>57</v>
      </c>
      <c r="F13" s="13" t="s">
        <v>32</v>
      </c>
      <c r="G13" s="14" t="s">
        <v>54</v>
      </c>
      <c r="H13" s="14"/>
    </row>
    <row r="14" ht="55" customHeight="1" spans="1:8">
      <c r="A14" s="10">
        <v>12</v>
      </c>
      <c r="B14" s="11" t="s">
        <v>58</v>
      </c>
      <c r="C14" s="11" t="s">
        <v>59</v>
      </c>
      <c r="D14" s="11" t="s">
        <v>60</v>
      </c>
      <c r="E14" s="11" t="s">
        <v>61</v>
      </c>
      <c r="F14" s="11" t="s">
        <v>40</v>
      </c>
      <c r="G14" s="14" t="s">
        <v>54</v>
      </c>
      <c r="H14" s="11"/>
    </row>
    <row r="15" ht="55" customHeight="1" spans="1:8">
      <c r="A15" s="10">
        <v>13</v>
      </c>
      <c r="B15" s="11" t="s">
        <v>62</v>
      </c>
      <c r="C15" s="11" t="s">
        <v>63</v>
      </c>
      <c r="D15" s="11" t="s">
        <v>11</v>
      </c>
      <c r="E15" s="11" t="s">
        <v>64</v>
      </c>
      <c r="F15" s="11" t="s">
        <v>65</v>
      </c>
      <c r="G15" s="14" t="s">
        <v>54</v>
      </c>
      <c r="H15" s="14"/>
    </row>
    <row r="16" ht="55" customHeight="1" spans="1:8">
      <c r="A16" s="10">
        <v>14</v>
      </c>
      <c r="B16" s="12" t="s">
        <v>66</v>
      </c>
      <c r="C16" s="12" t="s">
        <v>67</v>
      </c>
      <c r="D16" s="12" t="s">
        <v>68</v>
      </c>
      <c r="E16" s="12" t="s">
        <v>69</v>
      </c>
      <c r="F16" s="12" t="s">
        <v>48</v>
      </c>
      <c r="G16" s="14" t="s">
        <v>54</v>
      </c>
      <c r="H16" s="14"/>
    </row>
    <row r="17" ht="55" customHeight="1" spans="1:8">
      <c r="A17" s="10">
        <v>15</v>
      </c>
      <c r="B17" s="12" t="s">
        <v>70</v>
      </c>
      <c r="C17" s="12" t="s">
        <v>71</v>
      </c>
      <c r="D17" s="12" t="s">
        <v>11</v>
      </c>
      <c r="E17" s="12" t="s">
        <v>72</v>
      </c>
      <c r="F17" s="12" t="s">
        <v>73</v>
      </c>
      <c r="G17" s="14" t="s">
        <v>54</v>
      </c>
      <c r="H17" s="12"/>
    </row>
    <row r="18" ht="55" customHeight="1" spans="1:8">
      <c r="A18" s="10">
        <v>16</v>
      </c>
      <c r="B18" s="13" t="s">
        <v>74</v>
      </c>
      <c r="C18" s="13" t="s">
        <v>75</v>
      </c>
      <c r="D18" s="13" t="s">
        <v>11</v>
      </c>
      <c r="E18" s="13" t="s">
        <v>76</v>
      </c>
      <c r="F18" s="13" t="s">
        <v>77</v>
      </c>
      <c r="G18" s="14" t="s">
        <v>54</v>
      </c>
      <c r="H18" s="14"/>
    </row>
    <row r="19" ht="55" customHeight="1" spans="1:8">
      <c r="A19" s="10">
        <v>17</v>
      </c>
      <c r="B19" s="11" t="s">
        <v>78</v>
      </c>
      <c r="C19" s="11" t="s">
        <v>79</v>
      </c>
      <c r="D19" s="11" t="s">
        <v>80</v>
      </c>
      <c r="E19" s="11" t="s">
        <v>81</v>
      </c>
      <c r="F19" s="11" t="s">
        <v>82</v>
      </c>
      <c r="G19" s="14" t="s">
        <v>54</v>
      </c>
      <c r="H19" s="14"/>
    </row>
    <row r="20" ht="55" customHeight="1" spans="1:8">
      <c r="A20" s="10">
        <v>18</v>
      </c>
      <c r="B20" s="11" t="s">
        <v>83</v>
      </c>
      <c r="C20" s="11" t="s">
        <v>84</v>
      </c>
      <c r="D20" s="11" t="s">
        <v>85</v>
      </c>
      <c r="E20" s="11" t="s">
        <v>86</v>
      </c>
      <c r="F20" s="11" t="s">
        <v>87</v>
      </c>
      <c r="G20" s="14" t="s">
        <v>54</v>
      </c>
      <c r="H20" s="14"/>
    </row>
    <row r="21" ht="55" customHeight="1" spans="1:8">
      <c r="A21" s="10">
        <v>19</v>
      </c>
      <c r="B21" s="11" t="s">
        <v>88</v>
      </c>
      <c r="C21" s="11" t="s">
        <v>89</v>
      </c>
      <c r="D21" s="11" t="s">
        <v>90</v>
      </c>
      <c r="E21" s="11" t="s">
        <v>91</v>
      </c>
      <c r="F21" s="11" t="s">
        <v>32</v>
      </c>
      <c r="G21" s="14" t="s">
        <v>54</v>
      </c>
      <c r="H21" s="14"/>
    </row>
    <row r="22" ht="55" customHeight="1" spans="1:8">
      <c r="A22" s="10">
        <v>20</v>
      </c>
      <c r="B22" s="11" t="s">
        <v>92</v>
      </c>
      <c r="C22" s="11" t="s">
        <v>93</v>
      </c>
      <c r="D22" s="11" t="s">
        <v>60</v>
      </c>
      <c r="E22" s="11" t="s">
        <v>94</v>
      </c>
      <c r="F22" s="11" t="s">
        <v>40</v>
      </c>
      <c r="G22" s="14" t="s">
        <v>54</v>
      </c>
      <c r="H22" s="11"/>
    </row>
    <row r="23" ht="55" customHeight="1" spans="1:8">
      <c r="A23" s="10">
        <v>21</v>
      </c>
      <c r="B23" s="11" t="s">
        <v>95</v>
      </c>
      <c r="C23" s="11" t="s">
        <v>96</v>
      </c>
      <c r="D23" s="11" t="s">
        <v>97</v>
      </c>
      <c r="E23" s="11" t="s">
        <v>98</v>
      </c>
      <c r="F23" s="11" t="s">
        <v>27</v>
      </c>
      <c r="G23" s="14" t="s">
        <v>54</v>
      </c>
      <c r="H23" s="14"/>
    </row>
    <row r="24" ht="55" customHeight="1" spans="1:8">
      <c r="A24" s="10">
        <v>22</v>
      </c>
      <c r="B24" s="11" t="s">
        <v>99</v>
      </c>
      <c r="C24" s="11" t="s">
        <v>100</v>
      </c>
      <c r="D24" s="11" t="s">
        <v>101</v>
      </c>
      <c r="E24" s="11" t="s">
        <v>102</v>
      </c>
      <c r="F24" s="11" t="s">
        <v>40</v>
      </c>
      <c r="G24" s="14" t="s">
        <v>54</v>
      </c>
      <c r="H24" s="14"/>
    </row>
    <row r="25" ht="55" customHeight="1" spans="1:8">
      <c r="A25" s="10">
        <v>23</v>
      </c>
      <c r="B25" s="11" t="s">
        <v>103</v>
      </c>
      <c r="C25" s="11" t="s">
        <v>104</v>
      </c>
      <c r="D25" s="11" t="s">
        <v>85</v>
      </c>
      <c r="E25" s="11" t="s">
        <v>105</v>
      </c>
      <c r="F25" s="11" t="s">
        <v>106</v>
      </c>
      <c r="G25" s="14" t="s">
        <v>54</v>
      </c>
      <c r="H25" s="14"/>
    </row>
    <row r="26" ht="55" customHeight="1" spans="1:8">
      <c r="A26" s="10">
        <v>24</v>
      </c>
      <c r="B26" s="12" t="s">
        <v>107</v>
      </c>
      <c r="C26" s="12" t="s">
        <v>108</v>
      </c>
      <c r="D26" s="12" t="s">
        <v>97</v>
      </c>
      <c r="E26" s="12" t="s">
        <v>109</v>
      </c>
      <c r="F26" s="12" t="s">
        <v>87</v>
      </c>
      <c r="G26" s="14" t="s">
        <v>54</v>
      </c>
      <c r="H26" s="14"/>
    </row>
    <row r="27" ht="55" customHeight="1" spans="1:8">
      <c r="A27" s="10">
        <v>25</v>
      </c>
      <c r="B27" s="11" t="s">
        <v>110</v>
      </c>
      <c r="C27" s="11" t="s">
        <v>111</v>
      </c>
      <c r="D27" s="11" t="s">
        <v>17</v>
      </c>
      <c r="E27" s="11" t="s">
        <v>112</v>
      </c>
      <c r="F27" s="11" t="s">
        <v>53</v>
      </c>
      <c r="G27" s="14" t="s">
        <v>54</v>
      </c>
      <c r="H27" s="14"/>
    </row>
    <row r="28" ht="55" customHeight="1" spans="1:8">
      <c r="A28" s="10">
        <v>26</v>
      </c>
      <c r="B28" s="11" t="s">
        <v>113</v>
      </c>
      <c r="C28" s="11" t="s">
        <v>114</v>
      </c>
      <c r="D28" s="11" t="s">
        <v>11</v>
      </c>
      <c r="E28" s="11" t="s">
        <v>115</v>
      </c>
      <c r="F28" s="11" t="s">
        <v>13</v>
      </c>
      <c r="G28" s="14" t="s">
        <v>54</v>
      </c>
      <c r="H28" s="14"/>
    </row>
    <row r="29" ht="55" customHeight="1" spans="1:8">
      <c r="A29" s="10">
        <v>27</v>
      </c>
      <c r="B29" s="11" t="s">
        <v>116</v>
      </c>
      <c r="C29" s="11" t="s">
        <v>117</v>
      </c>
      <c r="D29" s="11" t="s">
        <v>118</v>
      </c>
      <c r="E29" s="11" t="s">
        <v>119</v>
      </c>
      <c r="F29" s="11" t="s">
        <v>120</v>
      </c>
      <c r="G29" s="14" t="s">
        <v>54</v>
      </c>
      <c r="H29" s="14"/>
    </row>
    <row r="30" ht="55" customHeight="1" spans="1:8">
      <c r="A30" s="10">
        <v>28</v>
      </c>
      <c r="B30" s="12" t="s">
        <v>121</v>
      </c>
      <c r="C30" s="12" t="s">
        <v>122</v>
      </c>
      <c r="D30" s="11" t="s">
        <v>25</v>
      </c>
      <c r="E30" s="12" t="s">
        <v>123</v>
      </c>
      <c r="F30" s="12" t="s">
        <v>124</v>
      </c>
      <c r="G30" s="14" t="s">
        <v>54</v>
      </c>
      <c r="H30" s="12"/>
    </row>
    <row r="31" ht="55" customHeight="1" spans="1:8">
      <c r="A31" s="10">
        <v>29</v>
      </c>
      <c r="B31" s="11" t="s">
        <v>125</v>
      </c>
      <c r="C31" s="11" t="s">
        <v>126</v>
      </c>
      <c r="D31" s="11" t="s">
        <v>11</v>
      </c>
      <c r="E31" s="11" t="s">
        <v>127</v>
      </c>
      <c r="F31" s="11" t="s">
        <v>128</v>
      </c>
      <c r="G31" s="14" t="s">
        <v>54</v>
      </c>
      <c r="H31" s="14"/>
    </row>
    <row r="32" ht="55" customHeight="1" spans="1:8">
      <c r="A32" s="10">
        <v>30</v>
      </c>
      <c r="B32" s="11" t="s">
        <v>129</v>
      </c>
      <c r="C32" s="11" t="s">
        <v>130</v>
      </c>
      <c r="D32" s="11" t="s">
        <v>17</v>
      </c>
      <c r="E32" s="11" t="s">
        <v>131</v>
      </c>
      <c r="F32" s="11" t="s">
        <v>13</v>
      </c>
      <c r="G32" s="14" t="s">
        <v>54</v>
      </c>
      <c r="H32" s="15"/>
    </row>
    <row r="33" ht="55" customHeight="1" spans="1:8">
      <c r="A33" s="10">
        <v>31</v>
      </c>
      <c r="B33" s="12" t="s">
        <v>132</v>
      </c>
      <c r="C33" s="12" t="s">
        <v>133</v>
      </c>
      <c r="D33" s="12" t="s">
        <v>11</v>
      </c>
      <c r="E33" s="12" t="s">
        <v>134</v>
      </c>
      <c r="F33" s="12" t="s">
        <v>135</v>
      </c>
      <c r="G33" s="14" t="s">
        <v>54</v>
      </c>
      <c r="H33" s="14"/>
    </row>
    <row r="34" ht="55" customHeight="1" spans="1:8">
      <c r="A34" s="10">
        <v>32</v>
      </c>
      <c r="B34" s="11" t="s">
        <v>136</v>
      </c>
      <c r="C34" s="11" t="s">
        <v>137</v>
      </c>
      <c r="D34" s="11" t="s">
        <v>11</v>
      </c>
      <c r="E34" s="11" t="s">
        <v>138</v>
      </c>
      <c r="F34" s="11" t="s">
        <v>139</v>
      </c>
      <c r="G34" s="14" t="s">
        <v>54</v>
      </c>
      <c r="H34" s="14"/>
    </row>
    <row r="35" ht="55" customHeight="1" spans="1:8">
      <c r="A35" s="10">
        <v>33</v>
      </c>
      <c r="B35" s="11" t="s">
        <v>140</v>
      </c>
      <c r="C35" s="11" t="s">
        <v>141</v>
      </c>
      <c r="D35" s="11" t="s">
        <v>17</v>
      </c>
      <c r="E35" s="11" t="s">
        <v>142</v>
      </c>
      <c r="F35" s="11" t="s">
        <v>128</v>
      </c>
      <c r="G35" s="14" t="s">
        <v>54</v>
      </c>
      <c r="H35" s="14"/>
    </row>
    <row r="36" ht="55" customHeight="1" spans="1:8">
      <c r="A36" s="10">
        <v>34</v>
      </c>
      <c r="B36" s="12" t="s">
        <v>143</v>
      </c>
      <c r="C36" s="12" t="s">
        <v>144</v>
      </c>
      <c r="D36" s="12" t="s">
        <v>68</v>
      </c>
      <c r="E36" s="12" t="s">
        <v>145</v>
      </c>
      <c r="F36" s="12" t="s">
        <v>146</v>
      </c>
      <c r="G36" s="14" t="s">
        <v>54</v>
      </c>
      <c r="H36" s="14"/>
    </row>
    <row r="37" ht="55" customHeight="1" spans="1:8">
      <c r="A37" s="10">
        <v>35</v>
      </c>
      <c r="B37" s="12" t="s">
        <v>147</v>
      </c>
      <c r="C37" s="12" t="s">
        <v>148</v>
      </c>
      <c r="D37" s="11" t="s">
        <v>25</v>
      </c>
      <c r="E37" s="12" t="s">
        <v>149</v>
      </c>
      <c r="F37" s="12" t="s">
        <v>87</v>
      </c>
      <c r="G37" s="14" t="s">
        <v>54</v>
      </c>
      <c r="H37" s="12"/>
    </row>
    <row r="38" ht="55" customHeight="1" spans="1:8">
      <c r="A38" s="10">
        <v>36</v>
      </c>
      <c r="B38" s="11" t="s">
        <v>150</v>
      </c>
      <c r="C38" s="11" t="s">
        <v>151</v>
      </c>
      <c r="D38" s="11" t="s">
        <v>25</v>
      </c>
      <c r="E38" s="11" t="s">
        <v>152</v>
      </c>
      <c r="F38" s="11" t="s">
        <v>65</v>
      </c>
      <c r="G38" s="14" t="s">
        <v>54</v>
      </c>
      <c r="H38" s="14"/>
    </row>
    <row r="39" ht="55" customHeight="1" spans="1:8">
      <c r="A39" s="10">
        <v>37</v>
      </c>
      <c r="B39" s="13" t="s">
        <v>153</v>
      </c>
      <c r="C39" s="13" t="s">
        <v>154</v>
      </c>
      <c r="D39" s="13" t="s">
        <v>97</v>
      </c>
      <c r="E39" s="13" t="s">
        <v>155</v>
      </c>
      <c r="F39" s="13" t="s">
        <v>156</v>
      </c>
      <c r="G39" s="14" t="s">
        <v>54</v>
      </c>
      <c r="H39" s="14"/>
    </row>
    <row r="40" ht="55" customHeight="1" spans="1:8">
      <c r="A40" s="10">
        <v>38</v>
      </c>
      <c r="B40" s="12" t="s">
        <v>157</v>
      </c>
      <c r="C40" s="12" t="s">
        <v>158</v>
      </c>
      <c r="D40" s="12" t="s">
        <v>159</v>
      </c>
      <c r="E40" s="12" t="s">
        <v>160</v>
      </c>
      <c r="F40" s="12" t="s">
        <v>161</v>
      </c>
      <c r="G40" s="14" t="s">
        <v>54</v>
      </c>
      <c r="H40" s="14"/>
    </row>
    <row r="41" ht="55" customHeight="1" spans="1:8">
      <c r="A41" s="10">
        <v>39</v>
      </c>
      <c r="B41" s="11" t="s">
        <v>162</v>
      </c>
      <c r="C41" s="11" t="s">
        <v>163</v>
      </c>
      <c r="D41" s="11" t="s">
        <v>25</v>
      </c>
      <c r="E41" s="11" t="s">
        <v>164</v>
      </c>
      <c r="F41" s="11" t="s">
        <v>27</v>
      </c>
      <c r="G41" s="14" t="s">
        <v>54</v>
      </c>
      <c r="H41" s="12"/>
    </row>
    <row r="42" ht="55" customHeight="1" spans="1:8">
      <c r="A42" s="10">
        <v>40</v>
      </c>
      <c r="B42" s="12" t="s">
        <v>165</v>
      </c>
      <c r="C42" s="12" t="s">
        <v>166</v>
      </c>
      <c r="D42" s="12" t="s">
        <v>25</v>
      </c>
      <c r="E42" s="12" t="s">
        <v>167</v>
      </c>
      <c r="F42" s="12" t="s">
        <v>53</v>
      </c>
      <c r="G42" s="14" t="s">
        <v>54</v>
      </c>
      <c r="H42" s="14"/>
    </row>
    <row r="43" ht="55" customHeight="1" spans="1:8">
      <c r="A43" s="10">
        <v>41</v>
      </c>
      <c r="B43" s="12" t="s">
        <v>168</v>
      </c>
      <c r="C43" s="12" t="s">
        <v>169</v>
      </c>
      <c r="D43" s="12" t="s">
        <v>101</v>
      </c>
      <c r="E43" s="12" t="s">
        <v>170</v>
      </c>
      <c r="F43" s="12" t="s">
        <v>40</v>
      </c>
      <c r="G43" s="14" t="s">
        <v>54</v>
      </c>
      <c r="H43" s="14"/>
    </row>
    <row r="44" ht="55" customHeight="1" spans="1:8">
      <c r="A44" s="10">
        <v>42</v>
      </c>
      <c r="B44" s="12" t="s">
        <v>171</v>
      </c>
      <c r="C44" s="12" t="s">
        <v>172</v>
      </c>
      <c r="D44" s="12" t="s">
        <v>25</v>
      </c>
      <c r="E44" s="12" t="s">
        <v>173</v>
      </c>
      <c r="F44" s="12" t="s">
        <v>128</v>
      </c>
      <c r="G44" s="14" t="s">
        <v>54</v>
      </c>
      <c r="H44" s="12"/>
    </row>
    <row r="45" ht="55" customHeight="1" spans="1:8">
      <c r="A45" s="10">
        <v>43</v>
      </c>
      <c r="B45" s="11" t="s">
        <v>174</v>
      </c>
      <c r="C45" s="11" t="s">
        <v>175</v>
      </c>
      <c r="D45" s="11" t="s">
        <v>85</v>
      </c>
      <c r="E45" s="11" t="s">
        <v>176</v>
      </c>
      <c r="F45" s="11" t="s">
        <v>77</v>
      </c>
      <c r="G45" s="14" t="s">
        <v>54</v>
      </c>
      <c r="H45" s="14"/>
    </row>
    <row r="46" ht="55" customHeight="1" spans="1:8">
      <c r="A46" s="10">
        <v>44</v>
      </c>
      <c r="B46" s="11" t="s">
        <v>177</v>
      </c>
      <c r="C46" s="11" t="s">
        <v>178</v>
      </c>
      <c r="D46" s="11" t="s">
        <v>17</v>
      </c>
      <c r="E46" s="11" t="s">
        <v>179</v>
      </c>
      <c r="F46" s="11" t="s">
        <v>53</v>
      </c>
      <c r="G46" s="14" t="s">
        <v>54</v>
      </c>
      <c r="H46" s="15"/>
    </row>
    <row r="47" ht="55" customHeight="1" spans="1:8">
      <c r="A47" s="10">
        <v>45</v>
      </c>
      <c r="B47" s="12" t="s">
        <v>180</v>
      </c>
      <c r="C47" s="12" t="s">
        <v>181</v>
      </c>
      <c r="D47" s="12" t="s">
        <v>11</v>
      </c>
      <c r="E47" s="12" t="s">
        <v>182</v>
      </c>
      <c r="F47" s="15" t="s">
        <v>73</v>
      </c>
      <c r="G47" s="14" t="s">
        <v>54</v>
      </c>
      <c r="H47" s="12"/>
    </row>
    <row r="48" ht="55" customHeight="1" spans="1:8">
      <c r="A48" s="10">
        <v>46</v>
      </c>
      <c r="B48" s="13" t="s">
        <v>183</v>
      </c>
      <c r="C48" s="13" t="s">
        <v>184</v>
      </c>
      <c r="D48" s="13" t="s">
        <v>11</v>
      </c>
      <c r="E48" s="13" t="s">
        <v>185</v>
      </c>
      <c r="F48" s="13" t="s">
        <v>120</v>
      </c>
      <c r="G48" s="14" t="s">
        <v>54</v>
      </c>
      <c r="H48" s="14"/>
    </row>
    <row r="49" ht="55" customHeight="1" spans="1:8">
      <c r="A49" s="10">
        <v>47</v>
      </c>
      <c r="B49" s="14" t="s">
        <v>186</v>
      </c>
      <c r="C49" s="13" t="s">
        <v>187</v>
      </c>
      <c r="D49" s="13" t="s">
        <v>188</v>
      </c>
      <c r="E49" s="13" t="s">
        <v>189</v>
      </c>
      <c r="F49" s="13" t="s">
        <v>87</v>
      </c>
      <c r="G49" s="14" t="s">
        <v>54</v>
      </c>
      <c r="H49" s="14" t="s">
        <v>190</v>
      </c>
    </row>
    <row r="50" ht="55" customHeight="1" spans="1:8">
      <c r="A50" s="10">
        <v>48</v>
      </c>
      <c r="B50" s="12" t="s">
        <v>191</v>
      </c>
      <c r="C50" s="12" t="s">
        <v>192</v>
      </c>
      <c r="D50" s="12" t="s">
        <v>25</v>
      </c>
      <c r="E50" s="12" t="s">
        <v>193</v>
      </c>
      <c r="F50" s="12" t="s">
        <v>194</v>
      </c>
      <c r="G50" s="14" t="s">
        <v>54</v>
      </c>
      <c r="H50" s="14"/>
    </row>
    <row r="51" ht="55" customHeight="1" spans="1:8">
      <c r="A51" s="10">
        <v>49</v>
      </c>
      <c r="B51" s="11" t="s">
        <v>195</v>
      </c>
      <c r="C51" s="11" t="s">
        <v>196</v>
      </c>
      <c r="D51" s="11" t="s">
        <v>25</v>
      </c>
      <c r="E51" s="11" t="s">
        <v>197</v>
      </c>
      <c r="F51" s="11" t="s">
        <v>40</v>
      </c>
      <c r="G51" s="14" t="s">
        <v>54</v>
      </c>
      <c r="H51" s="14"/>
    </row>
    <row r="52" ht="55" customHeight="1" spans="1:8">
      <c r="A52" s="10">
        <v>50</v>
      </c>
      <c r="B52" s="12" t="s">
        <v>198</v>
      </c>
      <c r="C52" s="12" t="s">
        <v>199</v>
      </c>
      <c r="D52" s="12" t="s">
        <v>25</v>
      </c>
      <c r="E52" s="12" t="s">
        <v>200</v>
      </c>
      <c r="F52" s="12" t="s">
        <v>201</v>
      </c>
      <c r="G52" s="14" t="s">
        <v>54</v>
      </c>
      <c r="H52" s="12"/>
    </row>
    <row r="53" ht="55" customHeight="1" spans="1:8">
      <c r="A53" s="10">
        <v>51</v>
      </c>
      <c r="B53" s="12" t="s">
        <v>202</v>
      </c>
      <c r="C53" s="12" t="s">
        <v>203</v>
      </c>
      <c r="D53" s="12" t="s">
        <v>90</v>
      </c>
      <c r="E53" s="12" t="s">
        <v>204</v>
      </c>
      <c r="F53" s="12" t="s">
        <v>13</v>
      </c>
      <c r="G53" s="14" t="s">
        <v>54</v>
      </c>
      <c r="H53" s="14"/>
    </row>
    <row r="54" ht="55" customHeight="1" spans="1:8">
      <c r="A54" s="10">
        <v>52</v>
      </c>
      <c r="B54" s="12" t="s">
        <v>205</v>
      </c>
      <c r="C54" s="12" t="s">
        <v>206</v>
      </c>
      <c r="D54" s="10" t="s">
        <v>159</v>
      </c>
      <c r="E54" s="12" t="s">
        <v>207</v>
      </c>
      <c r="F54" s="12" t="s">
        <v>128</v>
      </c>
      <c r="G54" s="14" t="s">
        <v>54</v>
      </c>
      <c r="H54" s="14"/>
    </row>
    <row r="55" ht="55" customHeight="1" spans="1:8">
      <c r="A55" s="10">
        <v>53</v>
      </c>
      <c r="B55" s="11" t="s">
        <v>208</v>
      </c>
      <c r="C55" s="11" t="s">
        <v>209</v>
      </c>
      <c r="D55" s="11" t="s">
        <v>159</v>
      </c>
      <c r="E55" s="11" t="s">
        <v>210</v>
      </c>
      <c r="F55" s="11" t="s">
        <v>87</v>
      </c>
      <c r="G55" s="14" t="s">
        <v>54</v>
      </c>
      <c r="H55" s="14"/>
    </row>
    <row r="56" ht="55" customHeight="1" spans="1:8">
      <c r="A56" s="10">
        <v>54</v>
      </c>
      <c r="B56" s="12" t="s">
        <v>211</v>
      </c>
      <c r="C56" s="12" t="s">
        <v>212</v>
      </c>
      <c r="D56" s="12" t="s">
        <v>159</v>
      </c>
      <c r="E56" s="12" t="s">
        <v>213</v>
      </c>
      <c r="F56" s="12" t="s">
        <v>214</v>
      </c>
      <c r="G56" s="14" t="s">
        <v>54</v>
      </c>
      <c r="H56" s="12"/>
    </row>
    <row r="57" ht="55" customHeight="1" spans="1:8">
      <c r="A57" s="10">
        <v>55</v>
      </c>
      <c r="B57" s="13" t="s">
        <v>215</v>
      </c>
      <c r="C57" s="13" t="s">
        <v>216</v>
      </c>
      <c r="D57" s="13" t="s">
        <v>25</v>
      </c>
      <c r="E57" s="13" t="s">
        <v>217</v>
      </c>
      <c r="F57" s="13" t="s">
        <v>218</v>
      </c>
      <c r="G57" s="14" t="s">
        <v>54</v>
      </c>
      <c r="H57" s="14"/>
    </row>
    <row r="58" ht="55" customHeight="1" spans="1:8">
      <c r="A58" s="10">
        <v>56</v>
      </c>
      <c r="B58" s="12" t="s">
        <v>219</v>
      </c>
      <c r="C58" s="12" t="s">
        <v>220</v>
      </c>
      <c r="D58" s="12" t="s">
        <v>17</v>
      </c>
      <c r="E58" s="12" t="s">
        <v>221</v>
      </c>
      <c r="F58" s="12" t="s">
        <v>13</v>
      </c>
      <c r="G58" s="14" t="s">
        <v>54</v>
      </c>
      <c r="H58" s="14"/>
    </row>
    <row r="59" ht="55" customHeight="1" spans="1:8">
      <c r="A59" s="10">
        <v>57</v>
      </c>
      <c r="B59" s="11" t="s">
        <v>222</v>
      </c>
      <c r="C59" s="11" t="s">
        <v>223</v>
      </c>
      <c r="D59" s="11" t="s">
        <v>224</v>
      </c>
      <c r="E59" s="11" t="s">
        <v>225</v>
      </c>
      <c r="F59" s="11" t="s">
        <v>226</v>
      </c>
      <c r="G59" s="14" t="s">
        <v>54</v>
      </c>
      <c r="H59" s="14"/>
    </row>
    <row r="60" ht="55" customHeight="1" spans="1:8">
      <c r="A60" s="10">
        <v>58</v>
      </c>
      <c r="B60" s="13" t="s">
        <v>227</v>
      </c>
      <c r="C60" s="13" t="s">
        <v>228</v>
      </c>
      <c r="D60" s="13" t="s">
        <v>101</v>
      </c>
      <c r="E60" s="12" t="s">
        <v>229</v>
      </c>
      <c r="F60" s="13" t="s">
        <v>230</v>
      </c>
      <c r="G60" s="14" t="s">
        <v>54</v>
      </c>
      <c r="H60" s="13"/>
    </row>
    <row r="61" ht="55" customHeight="1" spans="1:8">
      <c r="A61" s="10">
        <v>59</v>
      </c>
      <c r="B61" s="11" t="s">
        <v>231</v>
      </c>
      <c r="C61" s="11" t="s">
        <v>232</v>
      </c>
      <c r="D61" s="11" t="s">
        <v>11</v>
      </c>
      <c r="E61" s="11" t="s">
        <v>233</v>
      </c>
      <c r="F61" s="11" t="s">
        <v>234</v>
      </c>
      <c r="G61" s="14" t="s">
        <v>54</v>
      </c>
      <c r="H61" s="14"/>
    </row>
    <row r="62" ht="55" customHeight="1" spans="1:8">
      <c r="A62" s="10">
        <v>60</v>
      </c>
      <c r="B62" s="13" t="s">
        <v>235</v>
      </c>
      <c r="C62" s="13" t="s">
        <v>236</v>
      </c>
      <c r="D62" s="13" t="s">
        <v>11</v>
      </c>
      <c r="E62" s="13" t="s">
        <v>237</v>
      </c>
      <c r="F62" s="13" t="s">
        <v>53</v>
      </c>
      <c r="G62" s="14" t="s">
        <v>54</v>
      </c>
      <c r="H62" s="14"/>
    </row>
    <row r="63" ht="55" customHeight="1" spans="1:8">
      <c r="A63" s="10">
        <v>61</v>
      </c>
      <c r="B63" s="12" t="s">
        <v>238</v>
      </c>
      <c r="C63" s="12" t="s">
        <v>239</v>
      </c>
      <c r="D63" s="12" t="s">
        <v>68</v>
      </c>
      <c r="E63" s="12" t="s">
        <v>240</v>
      </c>
      <c r="F63" s="12" t="s">
        <v>87</v>
      </c>
      <c r="G63" s="14" t="s">
        <v>54</v>
      </c>
      <c r="H63" s="12"/>
    </row>
    <row r="64" ht="55" customHeight="1" spans="1:8">
      <c r="A64" s="10">
        <v>62</v>
      </c>
      <c r="B64" s="13" t="s">
        <v>241</v>
      </c>
      <c r="C64" s="13" t="s">
        <v>242</v>
      </c>
      <c r="D64" s="13" t="s">
        <v>25</v>
      </c>
      <c r="E64" s="13" t="s">
        <v>243</v>
      </c>
      <c r="F64" s="13" t="s">
        <v>230</v>
      </c>
      <c r="G64" s="14" t="s">
        <v>54</v>
      </c>
      <c r="H64" s="14"/>
    </row>
    <row r="65" ht="55" customHeight="1" spans="1:8">
      <c r="A65" s="10">
        <v>63</v>
      </c>
      <c r="B65" s="11" t="s">
        <v>244</v>
      </c>
      <c r="C65" s="11" t="s">
        <v>245</v>
      </c>
      <c r="D65" s="11" t="s">
        <v>25</v>
      </c>
      <c r="E65" s="11" t="s">
        <v>246</v>
      </c>
      <c r="F65" s="11" t="s">
        <v>247</v>
      </c>
      <c r="G65" s="14" t="s">
        <v>54</v>
      </c>
      <c r="H65" s="14"/>
    </row>
    <row r="66" ht="55" customHeight="1" spans="1:8">
      <c r="A66" s="10">
        <v>64</v>
      </c>
      <c r="B66" s="11" t="s">
        <v>248</v>
      </c>
      <c r="C66" s="11" t="s">
        <v>249</v>
      </c>
      <c r="D66" s="11" t="s">
        <v>25</v>
      </c>
      <c r="E66" s="11" t="s">
        <v>250</v>
      </c>
      <c r="F66" s="11" t="s">
        <v>251</v>
      </c>
      <c r="G66" s="14" t="s">
        <v>54</v>
      </c>
      <c r="H66" s="12"/>
    </row>
    <row r="67" ht="55" customHeight="1" spans="1:8">
      <c r="A67" s="10">
        <v>65</v>
      </c>
      <c r="B67" s="11" t="s">
        <v>252</v>
      </c>
      <c r="C67" s="11" t="s">
        <v>253</v>
      </c>
      <c r="D67" s="11" t="s">
        <v>224</v>
      </c>
      <c r="E67" s="11" t="s">
        <v>254</v>
      </c>
      <c r="F67" s="11" t="s">
        <v>27</v>
      </c>
      <c r="G67" s="14" t="s">
        <v>54</v>
      </c>
      <c r="H67" s="14"/>
    </row>
    <row r="68" ht="55" customHeight="1" spans="1:8">
      <c r="A68" s="10">
        <v>66</v>
      </c>
      <c r="B68" s="12" t="s">
        <v>255</v>
      </c>
      <c r="C68" s="12" t="s">
        <v>256</v>
      </c>
      <c r="D68" s="12" t="s">
        <v>159</v>
      </c>
      <c r="E68" s="12" t="s">
        <v>257</v>
      </c>
      <c r="F68" s="12" t="s">
        <v>258</v>
      </c>
      <c r="G68" s="14" t="s">
        <v>54</v>
      </c>
      <c r="H68" s="14"/>
    </row>
    <row r="69" ht="55" customHeight="1" spans="1:8">
      <c r="A69" s="10">
        <v>67</v>
      </c>
      <c r="B69" s="12" t="s">
        <v>259</v>
      </c>
      <c r="C69" s="12" t="s">
        <v>260</v>
      </c>
      <c r="D69" s="12" t="s">
        <v>97</v>
      </c>
      <c r="E69" s="12" t="s">
        <v>261</v>
      </c>
      <c r="F69" s="12" t="s">
        <v>128</v>
      </c>
      <c r="G69" s="14" t="s">
        <v>54</v>
      </c>
      <c r="H69" s="14"/>
    </row>
    <row r="70" ht="55" customHeight="1" spans="1:8">
      <c r="A70" s="10">
        <v>68</v>
      </c>
      <c r="B70" s="12" t="s">
        <v>262</v>
      </c>
      <c r="C70" s="12" t="s">
        <v>263</v>
      </c>
      <c r="D70" s="12" t="s">
        <v>25</v>
      </c>
      <c r="E70" s="12" t="s">
        <v>264</v>
      </c>
      <c r="F70" s="12" t="s">
        <v>40</v>
      </c>
      <c r="G70" s="14" t="s">
        <v>54</v>
      </c>
      <c r="H70" s="12"/>
    </row>
    <row r="71" ht="55" customHeight="1" spans="1:8">
      <c r="A71" s="10">
        <v>69</v>
      </c>
      <c r="B71" s="13" t="s">
        <v>265</v>
      </c>
      <c r="C71" s="13" t="s">
        <v>266</v>
      </c>
      <c r="D71" s="13" t="s">
        <v>224</v>
      </c>
      <c r="E71" s="13" t="s">
        <v>267</v>
      </c>
      <c r="F71" s="13" t="s">
        <v>268</v>
      </c>
      <c r="G71" s="14" t="s">
        <v>54</v>
      </c>
      <c r="H71" s="14"/>
    </row>
    <row r="72" ht="55" customHeight="1" spans="1:8">
      <c r="A72" s="10">
        <v>70</v>
      </c>
      <c r="B72" s="12" t="s">
        <v>269</v>
      </c>
      <c r="C72" s="12" t="s">
        <v>270</v>
      </c>
      <c r="D72" s="12" t="s">
        <v>11</v>
      </c>
      <c r="E72" s="12" t="s">
        <v>271</v>
      </c>
      <c r="F72" s="12" t="s">
        <v>201</v>
      </c>
      <c r="G72" s="14" t="s">
        <v>54</v>
      </c>
      <c r="H72" s="12"/>
    </row>
    <row r="73" ht="55" customHeight="1" spans="1:8">
      <c r="A73" s="10">
        <v>71</v>
      </c>
      <c r="B73" s="13" t="s">
        <v>272</v>
      </c>
      <c r="C73" s="13" t="s">
        <v>273</v>
      </c>
      <c r="D73" s="13" t="s">
        <v>25</v>
      </c>
      <c r="E73" s="13" t="s">
        <v>274</v>
      </c>
      <c r="F73" s="13" t="s">
        <v>40</v>
      </c>
      <c r="G73" s="14" t="s">
        <v>54</v>
      </c>
      <c r="H73" s="14"/>
    </row>
    <row r="74" ht="55" customHeight="1" spans="1:8">
      <c r="A74" s="10">
        <v>72</v>
      </c>
      <c r="B74" s="13" t="s">
        <v>275</v>
      </c>
      <c r="C74" s="13" t="s">
        <v>276</v>
      </c>
      <c r="D74" s="13" t="s">
        <v>25</v>
      </c>
      <c r="E74" s="13" t="s">
        <v>277</v>
      </c>
      <c r="F74" s="13" t="s">
        <v>40</v>
      </c>
      <c r="G74" s="14" t="s">
        <v>54</v>
      </c>
      <c r="H74" s="14"/>
    </row>
    <row r="75" ht="55" customHeight="1" spans="1:8">
      <c r="A75" s="10">
        <v>73</v>
      </c>
      <c r="B75" s="11" t="s">
        <v>278</v>
      </c>
      <c r="C75" s="11" t="s">
        <v>279</v>
      </c>
      <c r="D75" s="11" t="s">
        <v>80</v>
      </c>
      <c r="E75" s="11" t="s">
        <v>280</v>
      </c>
      <c r="F75" s="11" t="s">
        <v>27</v>
      </c>
      <c r="G75" s="14" t="s">
        <v>54</v>
      </c>
      <c r="H75" s="14" t="s">
        <v>281</v>
      </c>
    </row>
    <row r="76" ht="55" customHeight="1" spans="1:8">
      <c r="A76" s="10">
        <v>74</v>
      </c>
      <c r="B76" s="16" t="s">
        <v>282</v>
      </c>
      <c r="C76" s="11" t="s">
        <v>283</v>
      </c>
      <c r="D76" s="14" t="s">
        <v>38</v>
      </c>
      <c r="E76" s="11" t="s">
        <v>284</v>
      </c>
      <c r="F76" s="11" t="s">
        <v>285</v>
      </c>
      <c r="G76" s="14" t="s">
        <v>54</v>
      </c>
      <c r="H76" s="11"/>
    </row>
    <row r="77" ht="55" customHeight="1" spans="1:8">
      <c r="A77" s="10">
        <v>75</v>
      </c>
      <c r="B77" s="10" t="s">
        <v>286</v>
      </c>
      <c r="C77" s="14" t="s">
        <v>287</v>
      </c>
      <c r="D77" s="10" t="s">
        <v>288</v>
      </c>
      <c r="E77" s="10" t="s">
        <v>289</v>
      </c>
      <c r="F77" s="14" t="s">
        <v>87</v>
      </c>
      <c r="G77" s="14" t="s">
        <v>54</v>
      </c>
      <c r="H77" s="14" t="s">
        <v>290</v>
      </c>
    </row>
    <row r="78" ht="55" customHeight="1" spans="1:8">
      <c r="A78" s="10">
        <v>76</v>
      </c>
      <c r="B78" s="12" t="s">
        <v>291</v>
      </c>
      <c r="C78" s="12" t="s">
        <v>292</v>
      </c>
      <c r="D78" s="12" t="s">
        <v>224</v>
      </c>
      <c r="E78" s="12" t="s">
        <v>293</v>
      </c>
      <c r="F78" s="12" t="s">
        <v>294</v>
      </c>
      <c r="G78" s="14" t="s">
        <v>54</v>
      </c>
      <c r="H78" s="14"/>
    </row>
    <row r="79" ht="55" customHeight="1" spans="1:8">
      <c r="A79" s="10">
        <v>77</v>
      </c>
      <c r="B79" s="11" t="s">
        <v>295</v>
      </c>
      <c r="C79" s="11" t="s">
        <v>296</v>
      </c>
      <c r="D79" s="11" t="s">
        <v>118</v>
      </c>
      <c r="E79" s="11" t="s">
        <v>297</v>
      </c>
      <c r="F79" s="11" t="s">
        <v>48</v>
      </c>
      <c r="G79" s="14" t="s">
        <v>54</v>
      </c>
      <c r="H79" s="14"/>
    </row>
    <row r="80" ht="55" customHeight="1" spans="1:8">
      <c r="A80" s="10">
        <v>78</v>
      </c>
      <c r="B80" s="15" t="s">
        <v>298</v>
      </c>
      <c r="C80" s="15" t="s">
        <v>299</v>
      </c>
      <c r="D80" s="10" t="s">
        <v>118</v>
      </c>
      <c r="E80" s="15" t="s">
        <v>300</v>
      </c>
      <c r="F80" s="15" t="s">
        <v>301</v>
      </c>
      <c r="G80" s="14" t="s">
        <v>54</v>
      </c>
      <c r="H80" s="15"/>
    </row>
    <row r="81" ht="55" customHeight="1" spans="1:8">
      <c r="A81" s="10">
        <v>79</v>
      </c>
      <c r="B81" s="11" t="s">
        <v>302</v>
      </c>
      <c r="C81" s="11" t="s">
        <v>303</v>
      </c>
      <c r="D81" s="11" t="s">
        <v>304</v>
      </c>
      <c r="E81" s="11" t="s">
        <v>305</v>
      </c>
      <c r="F81" s="11" t="s">
        <v>87</v>
      </c>
      <c r="G81" s="14" t="s">
        <v>54</v>
      </c>
      <c r="H81" s="14"/>
    </row>
    <row r="82" ht="55" customHeight="1" spans="1:8">
      <c r="A82" s="10">
        <v>80</v>
      </c>
      <c r="B82" s="11" t="s">
        <v>306</v>
      </c>
      <c r="C82" s="11" t="s">
        <v>307</v>
      </c>
      <c r="D82" s="11" t="s">
        <v>304</v>
      </c>
      <c r="E82" s="11" t="s">
        <v>308</v>
      </c>
      <c r="F82" s="11" t="s">
        <v>87</v>
      </c>
      <c r="G82" s="14" t="s">
        <v>54</v>
      </c>
      <c r="H82" s="14"/>
    </row>
    <row r="83" ht="55" customHeight="1" spans="1:8">
      <c r="A83" s="10">
        <v>81</v>
      </c>
      <c r="B83" s="11" t="s">
        <v>309</v>
      </c>
      <c r="C83" s="11" t="s">
        <v>310</v>
      </c>
      <c r="D83" s="14" t="s">
        <v>43</v>
      </c>
      <c r="E83" s="11" t="s">
        <v>311</v>
      </c>
      <c r="F83" s="11" t="s">
        <v>27</v>
      </c>
      <c r="G83" s="14" t="s">
        <v>54</v>
      </c>
      <c r="H83" s="11"/>
    </row>
    <row r="84" ht="55" customHeight="1" spans="1:8">
      <c r="A84" s="10">
        <v>82</v>
      </c>
      <c r="B84" s="13" t="s">
        <v>312</v>
      </c>
      <c r="C84" s="13" t="s">
        <v>313</v>
      </c>
      <c r="D84" s="13" t="s">
        <v>25</v>
      </c>
      <c r="E84" s="13" t="s">
        <v>314</v>
      </c>
      <c r="F84" s="13" t="s">
        <v>27</v>
      </c>
      <c r="G84" s="14" t="s">
        <v>54</v>
      </c>
      <c r="H84" s="14"/>
    </row>
    <row r="85" ht="55" customHeight="1" spans="1:8">
      <c r="A85" s="10">
        <v>83</v>
      </c>
      <c r="B85" s="12" t="s">
        <v>315</v>
      </c>
      <c r="C85" s="12" t="s">
        <v>316</v>
      </c>
      <c r="D85" s="12" t="s">
        <v>25</v>
      </c>
      <c r="E85" s="12" t="s">
        <v>317</v>
      </c>
      <c r="F85" s="12" t="s">
        <v>48</v>
      </c>
      <c r="G85" s="14" t="s">
        <v>54</v>
      </c>
      <c r="H85" s="14"/>
    </row>
    <row r="86" ht="55" customHeight="1" spans="1:8">
      <c r="A86" s="10">
        <v>84</v>
      </c>
      <c r="B86" s="12" t="s">
        <v>318</v>
      </c>
      <c r="C86" s="12" t="s">
        <v>319</v>
      </c>
      <c r="D86" s="12" t="s">
        <v>97</v>
      </c>
      <c r="E86" s="12" t="s">
        <v>320</v>
      </c>
      <c r="F86" s="12" t="s">
        <v>226</v>
      </c>
      <c r="G86" s="14" t="s">
        <v>54</v>
      </c>
      <c r="H86" s="14"/>
    </row>
    <row r="87" ht="55" customHeight="1" spans="1:8">
      <c r="A87" s="10">
        <v>85</v>
      </c>
      <c r="B87" s="16" t="s">
        <v>321</v>
      </c>
      <c r="C87" s="11" t="s">
        <v>322</v>
      </c>
      <c r="D87" s="14" t="s">
        <v>323</v>
      </c>
      <c r="E87" s="11" t="s">
        <v>324</v>
      </c>
      <c r="F87" s="11" t="s">
        <v>226</v>
      </c>
      <c r="G87" s="14" t="s">
        <v>54</v>
      </c>
      <c r="H87" s="11"/>
    </row>
    <row r="88" ht="55" customHeight="1" spans="1:8">
      <c r="A88" s="10">
        <v>86</v>
      </c>
      <c r="B88" s="13" t="s">
        <v>325</v>
      </c>
      <c r="C88" s="13" t="s">
        <v>326</v>
      </c>
      <c r="D88" s="13" t="s">
        <v>80</v>
      </c>
      <c r="E88" s="13" t="s">
        <v>327</v>
      </c>
      <c r="F88" s="13" t="s">
        <v>53</v>
      </c>
      <c r="G88" s="14" t="s">
        <v>54</v>
      </c>
      <c r="H88" s="14"/>
    </row>
    <row r="89" ht="55" customHeight="1" spans="1:8">
      <c r="A89" s="10">
        <v>87</v>
      </c>
      <c r="B89" s="11" t="s">
        <v>328</v>
      </c>
      <c r="C89" s="11" t="s">
        <v>329</v>
      </c>
      <c r="D89" s="11" t="s">
        <v>25</v>
      </c>
      <c r="E89" s="11" t="s">
        <v>330</v>
      </c>
      <c r="F89" s="11" t="s">
        <v>331</v>
      </c>
      <c r="G89" s="14" t="s">
        <v>54</v>
      </c>
      <c r="H89" s="12"/>
    </row>
    <row r="90" ht="55" customHeight="1" spans="1:8">
      <c r="A90" s="10">
        <v>88</v>
      </c>
      <c r="B90" s="12" t="s">
        <v>332</v>
      </c>
      <c r="C90" s="12" t="s">
        <v>333</v>
      </c>
      <c r="D90" s="12" t="s">
        <v>17</v>
      </c>
      <c r="E90" s="12" t="s">
        <v>334</v>
      </c>
      <c r="F90" s="12" t="s">
        <v>194</v>
      </c>
      <c r="G90" s="14" t="s">
        <v>54</v>
      </c>
      <c r="H90" s="14"/>
    </row>
    <row r="91" ht="55" customHeight="1" spans="1:8">
      <c r="A91" s="10">
        <v>89</v>
      </c>
      <c r="B91" s="11" t="s">
        <v>335</v>
      </c>
      <c r="C91" s="11" t="s">
        <v>336</v>
      </c>
      <c r="D91" s="11" t="s">
        <v>118</v>
      </c>
      <c r="E91" s="11" t="s">
        <v>337</v>
      </c>
      <c r="F91" s="11" t="s">
        <v>53</v>
      </c>
      <c r="G91" s="14" t="s">
        <v>54</v>
      </c>
      <c r="H91" s="14"/>
    </row>
    <row r="92" ht="55" customHeight="1" spans="1:8">
      <c r="A92" s="10">
        <v>90</v>
      </c>
      <c r="B92" s="12" t="s">
        <v>338</v>
      </c>
      <c r="C92" s="12" t="s">
        <v>339</v>
      </c>
      <c r="D92" s="12" t="s">
        <v>80</v>
      </c>
      <c r="E92" s="12" t="s">
        <v>340</v>
      </c>
      <c r="F92" s="12" t="s">
        <v>128</v>
      </c>
      <c r="G92" s="14" t="s">
        <v>54</v>
      </c>
      <c r="H92" s="14"/>
    </row>
    <row r="93" ht="55" customHeight="1" spans="1:8">
      <c r="A93" s="10">
        <v>91</v>
      </c>
      <c r="B93" s="12" t="s">
        <v>341</v>
      </c>
      <c r="C93" s="12" t="s">
        <v>342</v>
      </c>
      <c r="D93" s="12" t="s">
        <v>43</v>
      </c>
      <c r="E93" s="12" t="s">
        <v>343</v>
      </c>
      <c r="F93" s="12" t="s">
        <v>65</v>
      </c>
      <c r="G93" s="14" t="s">
        <v>54</v>
      </c>
      <c r="H93" s="12"/>
    </row>
    <row r="94" ht="55" customHeight="1" spans="1:8">
      <c r="A94" s="10">
        <v>92</v>
      </c>
      <c r="B94" s="11" t="s">
        <v>344</v>
      </c>
      <c r="C94" s="11" t="s">
        <v>345</v>
      </c>
      <c r="D94" s="11" t="s">
        <v>346</v>
      </c>
      <c r="E94" s="11" t="s">
        <v>347</v>
      </c>
      <c r="F94" s="11" t="s">
        <v>106</v>
      </c>
      <c r="G94" s="14" t="s">
        <v>54</v>
      </c>
      <c r="H94" s="14"/>
    </row>
    <row r="95" ht="55" customHeight="1" spans="1:8">
      <c r="A95" s="10">
        <v>93</v>
      </c>
      <c r="B95" s="13" t="s">
        <v>348</v>
      </c>
      <c r="C95" s="13" t="s">
        <v>349</v>
      </c>
      <c r="D95" s="13" t="s">
        <v>97</v>
      </c>
      <c r="E95" s="13" t="s">
        <v>350</v>
      </c>
      <c r="F95" s="13" t="s">
        <v>301</v>
      </c>
      <c r="G95" s="14" t="s">
        <v>54</v>
      </c>
      <c r="H95" s="14"/>
    </row>
    <row r="96" ht="55" customHeight="1" spans="1:8">
      <c r="A96" s="10">
        <v>94</v>
      </c>
      <c r="B96" s="15" t="s">
        <v>351</v>
      </c>
      <c r="C96" s="15" t="s">
        <v>352</v>
      </c>
      <c r="D96" s="15" t="s">
        <v>97</v>
      </c>
      <c r="E96" s="15" t="s">
        <v>353</v>
      </c>
      <c r="F96" s="15" t="s">
        <v>354</v>
      </c>
      <c r="G96" s="14" t="s">
        <v>54</v>
      </c>
      <c r="H96" s="15"/>
    </row>
    <row r="97" ht="55" customHeight="1" spans="1:8">
      <c r="A97" s="10">
        <v>95</v>
      </c>
      <c r="B97" s="12" t="s">
        <v>355</v>
      </c>
      <c r="C97" s="12" t="s">
        <v>356</v>
      </c>
      <c r="D97" s="12" t="s">
        <v>25</v>
      </c>
      <c r="E97" s="12" t="s">
        <v>357</v>
      </c>
      <c r="F97" s="12" t="s">
        <v>331</v>
      </c>
      <c r="G97" s="14" t="s">
        <v>54</v>
      </c>
      <c r="H97" s="12"/>
    </row>
    <row r="98" ht="55" customHeight="1" spans="1:8">
      <c r="A98" s="10">
        <v>96</v>
      </c>
      <c r="B98" s="11" t="s">
        <v>358</v>
      </c>
      <c r="C98" s="11" t="s">
        <v>359</v>
      </c>
      <c r="D98" s="11" t="s">
        <v>80</v>
      </c>
      <c r="E98" s="11" t="s">
        <v>360</v>
      </c>
      <c r="F98" s="11" t="s">
        <v>128</v>
      </c>
      <c r="G98" s="14" t="s">
        <v>54</v>
      </c>
      <c r="H98" s="11"/>
    </row>
    <row r="99" ht="55" customHeight="1" spans="1:8">
      <c r="A99" s="10">
        <v>97</v>
      </c>
      <c r="B99" s="11" t="s">
        <v>361</v>
      </c>
      <c r="C99" s="11" t="s">
        <v>362</v>
      </c>
      <c r="D99" s="11" t="s">
        <v>80</v>
      </c>
      <c r="E99" s="11" t="s">
        <v>363</v>
      </c>
      <c r="F99" s="11" t="s">
        <v>188</v>
      </c>
      <c r="G99" s="14" t="s">
        <v>54</v>
      </c>
      <c r="H99" s="14"/>
    </row>
    <row r="100" ht="55" customHeight="1" spans="1:8">
      <c r="A100" s="10">
        <v>98</v>
      </c>
      <c r="B100" s="15" t="s">
        <v>364</v>
      </c>
      <c r="C100" s="15" t="s">
        <v>365</v>
      </c>
      <c r="D100" s="15" t="s">
        <v>304</v>
      </c>
      <c r="E100" s="15" t="s">
        <v>366</v>
      </c>
      <c r="F100" s="15" t="s">
        <v>40</v>
      </c>
      <c r="G100" s="14" t="s">
        <v>54</v>
      </c>
      <c r="H100" s="15"/>
    </row>
    <row r="101" ht="55" customHeight="1" spans="1:8">
      <c r="A101" s="10">
        <v>99</v>
      </c>
      <c r="B101" s="13" t="s">
        <v>367</v>
      </c>
      <c r="C101" s="13" t="s">
        <v>368</v>
      </c>
      <c r="D101" s="13" t="s">
        <v>25</v>
      </c>
      <c r="E101" s="13" t="s">
        <v>369</v>
      </c>
      <c r="F101" s="13" t="s">
        <v>128</v>
      </c>
      <c r="G101" s="14" t="s">
        <v>54</v>
      </c>
      <c r="H101" s="14"/>
    </row>
    <row r="102" ht="55" customHeight="1" spans="1:8">
      <c r="A102" s="10">
        <v>100</v>
      </c>
      <c r="B102" s="11" t="s">
        <v>370</v>
      </c>
      <c r="C102" s="11" t="s">
        <v>371</v>
      </c>
      <c r="D102" s="11" t="s">
        <v>85</v>
      </c>
      <c r="E102" s="11" t="s">
        <v>372</v>
      </c>
      <c r="F102" s="11" t="s">
        <v>87</v>
      </c>
      <c r="G102" s="14" t="s">
        <v>54</v>
      </c>
      <c r="H102" s="12"/>
    </row>
    <row r="103" ht="55" customHeight="1" spans="1:8">
      <c r="A103" s="10">
        <v>101</v>
      </c>
      <c r="B103" s="12" t="s">
        <v>373</v>
      </c>
      <c r="C103" s="12" t="s">
        <v>374</v>
      </c>
      <c r="D103" s="14" t="s">
        <v>38</v>
      </c>
      <c r="E103" s="12" t="s">
        <v>375</v>
      </c>
      <c r="F103" s="12" t="s">
        <v>40</v>
      </c>
      <c r="G103" s="14" t="s">
        <v>54</v>
      </c>
      <c r="H103" s="12" t="s">
        <v>376</v>
      </c>
    </row>
    <row r="104" ht="55" customHeight="1" spans="1:8">
      <c r="A104" s="10">
        <v>102</v>
      </c>
      <c r="B104" s="11" t="s">
        <v>377</v>
      </c>
      <c r="C104" s="11" t="s">
        <v>378</v>
      </c>
      <c r="D104" s="11" t="s">
        <v>30</v>
      </c>
      <c r="E104" s="11" t="s">
        <v>379</v>
      </c>
      <c r="F104" s="11" t="s">
        <v>32</v>
      </c>
      <c r="G104" s="14" t="s">
        <v>54</v>
      </c>
      <c r="H104" s="14"/>
    </row>
    <row r="105" ht="55" customHeight="1" spans="1:8">
      <c r="A105" s="10">
        <v>103</v>
      </c>
      <c r="B105" s="15" t="s">
        <v>380</v>
      </c>
      <c r="C105" s="15" t="s">
        <v>381</v>
      </c>
      <c r="D105" s="15" t="s">
        <v>97</v>
      </c>
      <c r="E105" s="15" t="s">
        <v>382</v>
      </c>
      <c r="F105" s="15" t="s">
        <v>27</v>
      </c>
      <c r="G105" s="14" t="s">
        <v>54</v>
      </c>
      <c r="H105" s="15"/>
    </row>
    <row r="106" ht="55" customHeight="1" spans="1:8">
      <c r="A106" s="10">
        <v>104</v>
      </c>
      <c r="B106" s="12" t="s">
        <v>383</v>
      </c>
      <c r="C106" s="12" t="s">
        <v>384</v>
      </c>
      <c r="D106" s="12" t="s">
        <v>80</v>
      </c>
      <c r="E106" s="12" t="s">
        <v>385</v>
      </c>
      <c r="F106" s="12" t="s">
        <v>128</v>
      </c>
      <c r="G106" s="14" t="s">
        <v>54</v>
      </c>
      <c r="H106" s="14"/>
    </row>
    <row r="107" ht="55" customHeight="1" spans="1:8">
      <c r="A107" s="10">
        <v>105</v>
      </c>
      <c r="B107" s="12" t="s">
        <v>386</v>
      </c>
      <c r="C107" s="12" t="s">
        <v>387</v>
      </c>
      <c r="D107" s="12" t="s">
        <v>97</v>
      </c>
      <c r="E107" s="12" t="s">
        <v>388</v>
      </c>
      <c r="F107" s="12" t="s">
        <v>27</v>
      </c>
      <c r="G107" s="14" t="s">
        <v>54</v>
      </c>
      <c r="H107" s="14"/>
    </row>
    <row r="108" ht="55" customHeight="1" spans="1:8">
      <c r="A108" s="10">
        <v>106</v>
      </c>
      <c r="B108" s="11" t="s">
        <v>389</v>
      </c>
      <c r="C108" s="11" t="s">
        <v>390</v>
      </c>
      <c r="D108" s="11" t="s">
        <v>101</v>
      </c>
      <c r="E108" s="11" t="s">
        <v>391</v>
      </c>
      <c r="F108" s="11" t="s">
        <v>226</v>
      </c>
      <c r="G108" s="14" t="s">
        <v>54</v>
      </c>
      <c r="H108" s="14"/>
    </row>
    <row r="109" ht="55" customHeight="1" spans="1:8">
      <c r="A109" s="10">
        <v>107</v>
      </c>
      <c r="B109" s="11" t="s">
        <v>392</v>
      </c>
      <c r="C109" s="11" t="s">
        <v>393</v>
      </c>
      <c r="D109" s="11" t="s">
        <v>159</v>
      </c>
      <c r="E109" s="11" t="s">
        <v>394</v>
      </c>
      <c r="F109" s="14" t="s">
        <v>65</v>
      </c>
      <c r="G109" s="14" t="s">
        <v>54</v>
      </c>
      <c r="H109" s="11"/>
    </row>
    <row r="110" ht="55" customHeight="1" spans="1:8">
      <c r="A110" s="10">
        <v>108</v>
      </c>
      <c r="B110" s="11" t="s">
        <v>395</v>
      </c>
      <c r="C110" s="11" t="s">
        <v>396</v>
      </c>
      <c r="D110" s="11" t="s">
        <v>38</v>
      </c>
      <c r="E110" s="11" t="s">
        <v>397</v>
      </c>
      <c r="F110" s="13" t="s">
        <v>40</v>
      </c>
      <c r="G110" s="14" t="s">
        <v>54</v>
      </c>
      <c r="H110" s="14"/>
    </row>
    <row r="111" ht="55" customHeight="1" spans="1:8">
      <c r="A111" s="10">
        <v>109</v>
      </c>
      <c r="B111" s="12" t="s">
        <v>398</v>
      </c>
      <c r="C111" s="12" t="s">
        <v>399</v>
      </c>
      <c r="D111" s="12" t="s">
        <v>38</v>
      </c>
      <c r="E111" s="12" t="s">
        <v>400</v>
      </c>
      <c r="F111" s="12" t="s">
        <v>161</v>
      </c>
      <c r="G111" s="14" t="s">
        <v>54</v>
      </c>
      <c r="H111" s="14"/>
    </row>
    <row r="112" ht="55" customHeight="1" spans="1:8">
      <c r="A112" s="10">
        <v>110</v>
      </c>
      <c r="B112" s="15" t="s">
        <v>401</v>
      </c>
      <c r="C112" s="12" t="s">
        <v>402</v>
      </c>
      <c r="D112" s="10" t="s">
        <v>11</v>
      </c>
      <c r="E112" s="15" t="s">
        <v>403</v>
      </c>
      <c r="F112" s="15" t="s">
        <v>32</v>
      </c>
      <c r="G112" s="14" t="s">
        <v>54</v>
      </c>
      <c r="H112" s="15"/>
    </row>
    <row r="113" ht="55" customHeight="1" spans="1:8">
      <c r="A113" s="10">
        <v>111</v>
      </c>
      <c r="B113" s="12" t="s">
        <v>404</v>
      </c>
      <c r="C113" s="12" t="s">
        <v>405</v>
      </c>
      <c r="D113" s="12" t="s">
        <v>38</v>
      </c>
      <c r="E113" s="12" t="s">
        <v>406</v>
      </c>
      <c r="F113" s="12" t="s">
        <v>40</v>
      </c>
      <c r="G113" s="14" t="s">
        <v>54</v>
      </c>
      <c r="H113" s="12"/>
    </row>
    <row r="114" ht="55" customHeight="1" spans="1:8">
      <c r="A114" s="10">
        <v>112</v>
      </c>
      <c r="B114" s="11" t="s">
        <v>407</v>
      </c>
      <c r="C114" s="11" t="s">
        <v>408</v>
      </c>
      <c r="D114" s="11" t="s">
        <v>68</v>
      </c>
      <c r="E114" s="11" t="s">
        <v>409</v>
      </c>
      <c r="F114" s="11" t="s">
        <v>87</v>
      </c>
      <c r="G114" s="14" t="s">
        <v>54</v>
      </c>
      <c r="H114" s="14"/>
    </row>
    <row r="115" ht="55" customHeight="1" spans="1:8">
      <c r="A115" s="10">
        <v>113</v>
      </c>
      <c r="B115" s="11" t="s">
        <v>410</v>
      </c>
      <c r="C115" s="11" t="s">
        <v>411</v>
      </c>
      <c r="D115" s="11" t="s">
        <v>97</v>
      </c>
      <c r="E115" s="11" t="s">
        <v>412</v>
      </c>
      <c r="F115" s="11" t="s">
        <v>53</v>
      </c>
      <c r="G115" s="14" t="s">
        <v>54</v>
      </c>
      <c r="H115" s="15"/>
    </row>
    <row r="116" ht="55" customHeight="1" spans="1:8">
      <c r="A116" s="10">
        <v>114</v>
      </c>
      <c r="B116" s="11" t="s">
        <v>413</v>
      </c>
      <c r="C116" s="11" t="s">
        <v>414</v>
      </c>
      <c r="D116" s="11" t="s">
        <v>25</v>
      </c>
      <c r="E116" s="11" t="s">
        <v>415</v>
      </c>
      <c r="F116" s="11" t="s">
        <v>48</v>
      </c>
      <c r="G116" s="14" t="s">
        <v>54</v>
      </c>
      <c r="H116" s="14" t="s">
        <v>416</v>
      </c>
    </row>
    <row r="117" ht="55" customHeight="1" spans="1:8">
      <c r="A117" s="10">
        <v>115</v>
      </c>
      <c r="B117" s="13" t="s">
        <v>417</v>
      </c>
      <c r="C117" s="13" t="s">
        <v>418</v>
      </c>
      <c r="D117" s="13" t="s">
        <v>101</v>
      </c>
      <c r="E117" s="13" t="s">
        <v>419</v>
      </c>
      <c r="F117" s="13" t="s">
        <v>226</v>
      </c>
      <c r="G117" s="14" t="s">
        <v>54</v>
      </c>
      <c r="H117" s="14"/>
    </row>
    <row r="118" ht="55" customHeight="1" spans="1:8">
      <c r="A118" s="10">
        <v>116</v>
      </c>
      <c r="B118" s="11" t="s">
        <v>420</v>
      </c>
      <c r="C118" s="11" t="s">
        <v>421</v>
      </c>
      <c r="D118" s="11" t="s">
        <v>38</v>
      </c>
      <c r="E118" s="11" t="s">
        <v>422</v>
      </c>
      <c r="F118" s="11" t="s">
        <v>87</v>
      </c>
      <c r="G118" s="14" t="s">
        <v>54</v>
      </c>
      <c r="H118" s="14"/>
    </row>
    <row r="119" ht="55" customHeight="1" spans="1:8">
      <c r="A119" s="10">
        <v>117</v>
      </c>
      <c r="B119" s="12" t="s">
        <v>423</v>
      </c>
      <c r="C119" s="12" t="s">
        <v>424</v>
      </c>
      <c r="D119" s="12" t="s">
        <v>51</v>
      </c>
      <c r="E119" s="12" t="s">
        <v>425</v>
      </c>
      <c r="F119" s="12" t="s">
        <v>13</v>
      </c>
      <c r="G119" s="14" t="s">
        <v>54</v>
      </c>
      <c r="H119" s="14"/>
    </row>
    <row r="120" ht="55" customHeight="1" spans="1:8">
      <c r="A120" s="10">
        <v>118</v>
      </c>
      <c r="B120" s="12" t="s">
        <v>426</v>
      </c>
      <c r="C120" s="12" t="s">
        <v>427</v>
      </c>
      <c r="D120" s="12" t="s">
        <v>101</v>
      </c>
      <c r="E120" s="12" t="s">
        <v>428</v>
      </c>
      <c r="F120" s="12" t="s">
        <v>429</v>
      </c>
      <c r="G120" s="14" t="s">
        <v>430</v>
      </c>
      <c r="H120" s="14"/>
    </row>
    <row r="121" ht="55" customHeight="1" spans="1:8">
      <c r="A121" s="10">
        <v>119</v>
      </c>
      <c r="B121" s="12" t="s">
        <v>431</v>
      </c>
      <c r="C121" s="12" t="s">
        <v>432</v>
      </c>
      <c r="D121" s="12" t="s">
        <v>101</v>
      </c>
      <c r="E121" s="12" t="s">
        <v>433</v>
      </c>
      <c r="F121" s="12" t="s">
        <v>434</v>
      </c>
      <c r="G121" s="14" t="s">
        <v>430</v>
      </c>
      <c r="H121" s="14"/>
    </row>
    <row r="122" ht="55" customHeight="1" spans="1:8">
      <c r="A122" s="10">
        <v>120</v>
      </c>
      <c r="B122" s="12" t="s">
        <v>435</v>
      </c>
      <c r="C122" s="12" t="s">
        <v>436</v>
      </c>
      <c r="D122" s="12" t="s">
        <v>11</v>
      </c>
      <c r="E122" s="12" t="s">
        <v>437</v>
      </c>
      <c r="F122" s="12" t="s">
        <v>294</v>
      </c>
      <c r="G122" s="14" t="s">
        <v>430</v>
      </c>
      <c r="H122" s="14"/>
    </row>
    <row r="123" ht="55" customHeight="1" spans="1:8">
      <c r="A123" s="10">
        <v>121</v>
      </c>
      <c r="B123" s="17" t="s">
        <v>438</v>
      </c>
      <c r="C123" s="17" t="s">
        <v>439</v>
      </c>
      <c r="D123" s="17" t="s">
        <v>68</v>
      </c>
      <c r="E123" s="17" t="s">
        <v>440</v>
      </c>
      <c r="F123" s="17" t="s">
        <v>73</v>
      </c>
      <c r="G123" s="14" t="s">
        <v>430</v>
      </c>
      <c r="H123" s="14"/>
    </row>
    <row r="124" ht="55" customHeight="1" spans="1:8">
      <c r="A124" s="10">
        <v>122</v>
      </c>
      <c r="B124" s="11" t="s">
        <v>441</v>
      </c>
      <c r="C124" s="11" t="s">
        <v>442</v>
      </c>
      <c r="D124" s="11" t="s">
        <v>68</v>
      </c>
      <c r="E124" s="11" t="s">
        <v>443</v>
      </c>
      <c r="F124" s="11" t="s">
        <v>87</v>
      </c>
      <c r="G124" s="14" t="s">
        <v>430</v>
      </c>
      <c r="H124" s="14"/>
    </row>
    <row r="125" ht="55" customHeight="1" spans="1:8">
      <c r="A125" s="10">
        <v>123</v>
      </c>
      <c r="B125" s="13" t="s">
        <v>444</v>
      </c>
      <c r="C125" s="13" t="s">
        <v>445</v>
      </c>
      <c r="D125" s="13" t="s">
        <v>38</v>
      </c>
      <c r="E125" s="13" t="s">
        <v>446</v>
      </c>
      <c r="F125" s="13" t="s">
        <v>40</v>
      </c>
      <c r="G125" s="14" t="s">
        <v>430</v>
      </c>
      <c r="H125" s="14"/>
    </row>
    <row r="126" ht="55" customHeight="1" spans="1:8">
      <c r="A126" s="10">
        <v>124</v>
      </c>
      <c r="B126" s="12" t="s">
        <v>447</v>
      </c>
      <c r="C126" s="12" t="s">
        <v>448</v>
      </c>
      <c r="D126" s="12" t="s">
        <v>97</v>
      </c>
      <c r="E126" s="12" t="s">
        <v>449</v>
      </c>
      <c r="F126" s="12" t="s">
        <v>268</v>
      </c>
      <c r="G126" s="14" t="s">
        <v>430</v>
      </c>
      <c r="H126" s="12"/>
    </row>
    <row r="127" ht="55" customHeight="1" spans="1:8">
      <c r="A127" s="10">
        <v>125</v>
      </c>
      <c r="B127" s="12" t="s">
        <v>450</v>
      </c>
      <c r="C127" s="12" t="s">
        <v>451</v>
      </c>
      <c r="D127" s="12" t="s">
        <v>97</v>
      </c>
      <c r="E127" s="12" t="s">
        <v>452</v>
      </c>
      <c r="F127" s="12" t="s">
        <v>106</v>
      </c>
      <c r="G127" s="14" t="s">
        <v>430</v>
      </c>
      <c r="H127" s="14"/>
    </row>
    <row r="128" ht="55" customHeight="1" spans="1:8">
      <c r="A128" s="10">
        <v>126</v>
      </c>
      <c r="B128" s="12" t="s">
        <v>453</v>
      </c>
      <c r="C128" s="12" t="s">
        <v>454</v>
      </c>
      <c r="D128" s="12" t="s">
        <v>11</v>
      </c>
      <c r="E128" s="12" t="s">
        <v>455</v>
      </c>
      <c r="F128" s="12" t="s">
        <v>128</v>
      </c>
      <c r="G128" s="14" t="s">
        <v>430</v>
      </c>
      <c r="H128" s="14"/>
    </row>
    <row r="129" ht="55" customHeight="1" spans="1:8">
      <c r="A129" s="10">
        <v>127</v>
      </c>
      <c r="B129" s="12" t="s">
        <v>456</v>
      </c>
      <c r="C129" s="12" t="s">
        <v>457</v>
      </c>
      <c r="D129" s="12" t="s">
        <v>11</v>
      </c>
      <c r="E129" s="12" t="s">
        <v>458</v>
      </c>
      <c r="F129" s="12" t="s">
        <v>301</v>
      </c>
      <c r="G129" s="14" t="s">
        <v>430</v>
      </c>
      <c r="H129" s="14"/>
    </row>
    <row r="130" ht="55" customHeight="1" spans="1:8">
      <c r="A130" s="10">
        <v>128</v>
      </c>
      <c r="B130" s="14" t="s">
        <v>459</v>
      </c>
      <c r="C130" s="13" t="s">
        <v>460</v>
      </c>
      <c r="D130" s="13" t="s">
        <v>188</v>
      </c>
      <c r="E130" s="13" t="s">
        <v>461</v>
      </c>
      <c r="F130" s="13" t="s">
        <v>40</v>
      </c>
      <c r="G130" s="14" t="s">
        <v>430</v>
      </c>
      <c r="H130" s="14" t="s">
        <v>190</v>
      </c>
    </row>
    <row r="131" ht="55" customHeight="1" spans="1:8">
      <c r="A131" s="10">
        <v>129</v>
      </c>
      <c r="B131" s="12" t="s">
        <v>462</v>
      </c>
      <c r="C131" s="12" t="s">
        <v>463</v>
      </c>
      <c r="D131" s="12" t="s">
        <v>97</v>
      </c>
      <c r="E131" s="12" t="s">
        <v>464</v>
      </c>
      <c r="F131" s="15" t="s">
        <v>465</v>
      </c>
      <c r="G131" s="14" t="s">
        <v>430</v>
      </c>
      <c r="H131" s="12"/>
    </row>
    <row r="132" ht="55" customHeight="1" spans="1:8">
      <c r="A132" s="10">
        <v>130</v>
      </c>
      <c r="B132" s="12" t="s">
        <v>466</v>
      </c>
      <c r="C132" s="12" t="s">
        <v>467</v>
      </c>
      <c r="D132" s="12" t="s">
        <v>97</v>
      </c>
      <c r="E132" s="12" t="s">
        <v>468</v>
      </c>
      <c r="F132" s="12" t="s">
        <v>469</v>
      </c>
      <c r="G132" s="14" t="s">
        <v>430</v>
      </c>
      <c r="H132" s="12"/>
    </row>
    <row r="133" ht="55" customHeight="1" spans="1:8">
      <c r="A133" s="10">
        <v>131</v>
      </c>
      <c r="B133" s="12" t="s">
        <v>470</v>
      </c>
      <c r="C133" s="12" t="s">
        <v>471</v>
      </c>
      <c r="D133" s="12" t="s">
        <v>97</v>
      </c>
      <c r="E133" s="12" t="s">
        <v>472</v>
      </c>
      <c r="F133" s="12" t="s">
        <v>473</v>
      </c>
      <c r="G133" s="14" t="s">
        <v>430</v>
      </c>
      <c r="H133" s="14"/>
    </row>
    <row r="134" ht="55" customHeight="1" spans="1:8">
      <c r="A134" s="10">
        <v>132</v>
      </c>
      <c r="B134" s="11" t="s">
        <v>474</v>
      </c>
      <c r="C134" s="11" t="s">
        <v>475</v>
      </c>
      <c r="D134" s="11" t="s">
        <v>11</v>
      </c>
      <c r="E134" s="11" t="s">
        <v>476</v>
      </c>
      <c r="F134" s="11" t="s">
        <v>477</v>
      </c>
      <c r="G134" s="14" t="s">
        <v>430</v>
      </c>
      <c r="H134" s="14"/>
    </row>
    <row r="135" ht="55" customHeight="1" spans="1:8">
      <c r="A135" s="10">
        <v>133</v>
      </c>
      <c r="B135" s="12" t="s">
        <v>478</v>
      </c>
      <c r="C135" s="12" t="s">
        <v>479</v>
      </c>
      <c r="D135" s="12" t="s">
        <v>101</v>
      </c>
      <c r="E135" s="12" t="s">
        <v>480</v>
      </c>
      <c r="F135" s="12" t="s">
        <v>268</v>
      </c>
      <c r="G135" s="14" t="s">
        <v>430</v>
      </c>
      <c r="H135" s="14"/>
    </row>
    <row r="136" ht="55" customHeight="1" spans="1:8">
      <c r="A136" s="10">
        <v>134</v>
      </c>
      <c r="B136" s="11" t="s">
        <v>481</v>
      </c>
      <c r="C136" s="11" t="s">
        <v>482</v>
      </c>
      <c r="D136" s="11" t="s">
        <v>85</v>
      </c>
      <c r="E136" s="11" t="s">
        <v>483</v>
      </c>
      <c r="F136" s="11" t="s">
        <v>484</v>
      </c>
      <c r="G136" s="14" t="s">
        <v>430</v>
      </c>
      <c r="H136" s="14"/>
    </row>
    <row r="137" ht="55" customHeight="1" spans="1:8">
      <c r="A137" s="10">
        <v>135</v>
      </c>
      <c r="B137" s="12" t="s">
        <v>485</v>
      </c>
      <c r="C137" s="12" t="s">
        <v>486</v>
      </c>
      <c r="D137" s="12" t="s">
        <v>97</v>
      </c>
      <c r="E137" s="12" t="s">
        <v>487</v>
      </c>
      <c r="F137" s="12" t="s">
        <v>488</v>
      </c>
      <c r="G137" s="14" t="s">
        <v>430</v>
      </c>
      <c r="H137" s="12"/>
    </row>
    <row r="138" ht="55" customHeight="1" spans="1:8">
      <c r="A138" s="10">
        <v>136</v>
      </c>
      <c r="B138" s="11" t="s">
        <v>489</v>
      </c>
      <c r="C138" s="11" t="s">
        <v>490</v>
      </c>
      <c r="D138" s="11" t="s">
        <v>97</v>
      </c>
      <c r="E138" s="11" t="s">
        <v>491</v>
      </c>
      <c r="F138" s="11" t="s">
        <v>87</v>
      </c>
      <c r="G138" s="14" t="s">
        <v>430</v>
      </c>
      <c r="H138" s="15"/>
    </row>
    <row r="139" ht="55" customHeight="1" spans="1:8">
      <c r="A139" s="10">
        <v>137</v>
      </c>
      <c r="B139" s="11" t="s">
        <v>492</v>
      </c>
      <c r="C139" s="11" t="s">
        <v>493</v>
      </c>
      <c r="D139" s="11" t="s">
        <v>85</v>
      </c>
      <c r="E139" s="11" t="s">
        <v>494</v>
      </c>
      <c r="F139" s="11" t="s">
        <v>495</v>
      </c>
      <c r="G139" s="14" t="s">
        <v>430</v>
      </c>
      <c r="H139" s="12"/>
    </row>
    <row r="140" ht="55" customHeight="1" spans="1:8">
      <c r="A140" s="10">
        <v>138</v>
      </c>
      <c r="B140" s="12" t="s">
        <v>496</v>
      </c>
      <c r="C140" s="12" t="s">
        <v>497</v>
      </c>
      <c r="D140" s="12" t="s">
        <v>11</v>
      </c>
      <c r="E140" s="12" t="s">
        <v>498</v>
      </c>
      <c r="F140" s="12" t="s">
        <v>156</v>
      </c>
      <c r="G140" s="14" t="s">
        <v>430</v>
      </c>
      <c r="H140" s="14"/>
    </row>
    <row r="141" ht="55" customHeight="1" spans="1:8">
      <c r="A141" s="10">
        <v>139</v>
      </c>
      <c r="B141" s="11" t="s">
        <v>499</v>
      </c>
      <c r="C141" s="11" t="s">
        <v>500</v>
      </c>
      <c r="D141" s="11" t="s">
        <v>85</v>
      </c>
      <c r="E141" s="11" t="s">
        <v>501</v>
      </c>
      <c r="F141" s="11" t="s">
        <v>106</v>
      </c>
      <c r="G141" s="14" t="s">
        <v>430</v>
      </c>
      <c r="H141" s="14"/>
    </row>
    <row r="142" ht="55" customHeight="1" spans="1:8">
      <c r="A142" s="10">
        <v>140</v>
      </c>
      <c r="B142" s="12" t="s">
        <v>502</v>
      </c>
      <c r="C142" s="12" t="s">
        <v>503</v>
      </c>
      <c r="D142" s="12" t="s">
        <v>97</v>
      </c>
      <c r="E142" s="12" t="s">
        <v>504</v>
      </c>
      <c r="F142" s="12" t="s">
        <v>146</v>
      </c>
      <c r="G142" s="14" t="s">
        <v>430</v>
      </c>
      <c r="H142" s="12"/>
    </row>
    <row r="143" ht="55" customHeight="1" spans="1:8">
      <c r="A143" s="10">
        <v>141</v>
      </c>
      <c r="B143" s="11" t="s">
        <v>505</v>
      </c>
      <c r="C143" s="11" t="s">
        <v>506</v>
      </c>
      <c r="D143" s="11" t="s">
        <v>11</v>
      </c>
      <c r="E143" s="11" t="s">
        <v>507</v>
      </c>
      <c r="F143" s="11" t="s">
        <v>27</v>
      </c>
      <c r="G143" s="14" t="s">
        <v>430</v>
      </c>
      <c r="H143" s="14"/>
    </row>
    <row r="144" ht="55" customHeight="1" spans="1:8">
      <c r="A144" s="10">
        <v>142</v>
      </c>
      <c r="B144" s="12" t="s">
        <v>508</v>
      </c>
      <c r="C144" s="12" t="s">
        <v>509</v>
      </c>
      <c r="D144" s="12" t="s">
        <v>97</v>
      </c>
      <c r="E144" s="12" t="s">
        <v>510</v>
      </c>
      <c r="F144" s="12" t="s">
        <v>40</v>
      </c>
      <c r="G144" s="14" t="s">
        <v>430</v>
      </c>
      <c r="H144" s="15"/>
    </row>
    <row r="145" ht="55" customHeight="1" spans="1:8">
      <c r="A145" s="10">
        <v>143</v>
      </c>
      <c r="B145" s="16" t="s">
        <v>511</v>
      </c>
      <c r="C145" s="11" t="s">
        <v>512</v>
      </c>
      <c r="D145" s="11" t="s">
        <v>11</v>
      </c>
      <c r="E145" s="11" t="s">
        <v>513</v>
      </c>
      <c r="F145" s="11" t="s">
        <v>13</v>
      </c>
      <c r="G145" s="14" t="s">
        <v>430</v>
      </c>
      <c r="H145" s="11" t="s">
        <v>514</v>
      </c>
    </row>
    <row r="146" ht="55" customHeight="1" spans="1:8">
      <c r="A146" s="10">
        <v>144</v>
      </c>
      <c r="B146" s="12" t="s">
        <v>515</v>
      </c>
      <c r="C146" s="12" t="s">
        <v>516</v>
      </c>
      <c r="D146" s="12" t="s">
        <v>11</v>
      </c>
      <c r="E146" s="12" t="s">
        <v>517</v>
      </c>
      <c r="F146" s="12" t="s">
        <v>53</v>
      </c>
      <c r="G146" s="14" t="s">
        <v>430</v>
      </c>
      <c r="H146" s="14"/>
    </row>
    <row r="147" ht="55" customHeight="1" spans="1:8">
      <c r="A147" s="10">
        <v>145</v>
      </c>
      <c r="B147" s="13" t="s">
        <v>518</v>
      </c>
      <c r="C147" s="13" t="s">
        <v>519</v>
      </c>
      <c r="D147" s="13" t="s">
        <v>11</v>
      </c>
      <c r="E147" s="13" t="s">
        <v>520</v>
      </c>
      <c r="F147" s="13" t="s">
        <v>128</v>
      </c>
      <c r="G147" s="14" t="s">
        <v>430</v>
      </c>
      <c r="H147" s="14"/>
    </row>
    <row r="148" ht="55" customHeight="1" spans="1:8">
      <c r="A148" s="10">
        <v>146</v>
      </c>
      <c r="B148" s="16" t="s">
        <v>521</v>
      </c>
      <c r="C148" s="13" t="s">
        <v>522</v>
      </c>
      <c r="D148" s="10" t="s">
        <v>30</v>
      </c>
      <c r="E148" s="13" t="s">
        <v>523</v>
      </c>
      <c r="F148" s="13" t="s">
        <v>65</v>
      </c>
      <c r="G148" s="14" t="s">
        <v>430</v>
      </c>
      <c r="H148" s="14" t="s">
        <v>524</v>
      </c>
    </row>
    <row r="149" ht="55" customHeight="1" spans="1:8">
      <c r="A149" s="10">
        <v>147</v>
      </c>
      <c r="B149" s="11" t="s">
        <v>525</v>
      </c>
      <c r="C149" s="11" t="s">
        <v>526</v>
      </c>
      <c r="D149" s="14" t="s">
        <v>527</v>
      </c>
      <c r="E149" s="11" t="s">
        <v>528</v>
      </c>
      <c r="F149" s="11" t="s">
        <v>529</v>
      </c>
      <c r="G149" s="14" t="s">
        <v>430</v>
      </c>
      <c r="H149" s="11" t="s">
        <v>376</v>
      </c>
    </row>
    <row r="150" ht="55" customHeight="1" spans="1:8">
      <c r="A150" s="10">
        <v>148</v>
      </c>
      <c r="B150" s="11" t="s">
        <v>530</v>
      </c>
      <c r="C150" s="11" t="s">
        <v>531</v>
      </c>
      <c r="D150" s="11" t="s">
        <v>346</v>
      </c>
      <c r="E150" s="11" t="s">
        <v>532</v>
      </c>
      <c r="F150" s="11" t="s">
        <v>128</v>
      </c>
      <c r="G150" s="14" t="s">
        <v>430</v>
      </c>
      <c r="H150" s="14"/>
    </row>
    <row r="151" ht="55" customHeight="1" spans="1:8">
      <c r="A151" s="10">
        <v>149</v>
      </c>
      <c r="B151" s="16" t="s">
        <v>533</v>
      </c>
      <c r="C151" s="11" t="s">
        <v>534</v>
      </c>
      <c r="D151" s="14" t="s">
        <v>118</v>
      </c>
      <c r="E151" s="11" t="s">
        <v>535</v>
      </c>
      <c r="F151" s="11" t="s">
        <v>53</v>
      </c>
      <c r="G151" s="14" t="s">
        <v>430</v>
      </c>
      <c r="H151" s="11"/>
    </row>
    <row r="152" ht="55" customHeight="1" spans="1:8">
      <c r="A152" s="10">
        <v>150</v>
      </c>
      <c r="B152" s="11" t="s">
        <v>536</v>
      </c>
      <c r="C152" s="11" t="s">
        <v>537</v>
      </c>
      <c r="D152" s="11" t="s">
        <v>527</v>
      </c>
      <c r="E152" s="11" t="s">
        <v>538</v>
      </c>
      <c r="F152" s="11" t="s">
        <v>40</v>
      </c>
      <c r="G152" s="14" t="s">
        <v>430</v>
      </c>
      <c r="H152" s="14"/>
    </row>
    <row r="153" ht="55" customHeight="1" spans="1:8">
      <c r="A153" s="10">
        <v>151</v>
      </c>
      <c r="B153" s="15" t="s">
        <v>539</v>
      </c>
      <c r="C153" s="12" t="s">
        <v>540</v>
      </c>
      <c r="D153" s="15" t="s">
        <v>38</v>
      </c>
      <c r="E153" s="15" t="s">
        <v>541</v>
      </c>
      <c r="F153" s="15" t="s">
        <v>542</v>
      </c>
      <c r="G153" s="14" t="s">
        <v>430</v>
      </c>
      <c r="H153" s="15"/>
    </row>
    <row r="154" ht="55" customHeight="1" spans="1:8">
      <c r="A154" s="10">
        <v>152</v>
      </c>
      <c r="B154" s="13" t="s">
        <v>543</v>
      </c>
      <c r="C154" s="13" t="s">
        <v>544</v>
      </c>
      <c r="D154" s="13" t="s">
        <v>11</v>
      </c>
      <c r="E154" s="13" t="s">
        <v>545</v>
      </c>
      <c r="F154" s="13" t="s">
        <v>268</v>
      </c>
      <c r="G154" s="14" t="s">
        <v>430</v>
      </c>
      <c r="H154" s="14"/>
    </row>
    <row r="155" ht="55" customHeight="1" spans="1:8">
      <c r="A155" s="10">
        <v>153</v>
      </c>
      <c r="B155" s="11" t="s">
        <v>546</v>
      </c>
      <c r="C155" s="11" t="s">
        <v>547</v>
      </c>
      <c r="D155" s="11" t="s">
        <v>11</v>
      </c>
      <c r="E155" s="11" t="s">
        <v>548</v>
      </c>
      <c r="F155" s="11" t="s">
        <v>268</v>
      </c>
      <c r="G155" s="14" t="s">
        <v>430</v>
      </c>
      <c r="H155" s="14"/>
    </row>
    <row r="156" ht="55" customHeight="1" spans="1:8">
      <c r="A156" s="10">
        <v>154</v>
      </c>
      <c r="B156" s="11" t="s">
        <v>549</v>
      </c>
      <c r="C156" s="11" t="s">
        <v>550</v>
      </c>
      <c r="D156" s="11" t="s">
        <v>11</v>
      </c>
      <c r="E156" s="11" t="s">
        <v>551</v>
      </c>
      <c r="F156" s="11" t="s">
        <v>268</v>
      </c>
      <c r="G156" s="14" t="s">
        <v>430</v>
      </c>
      <c r="H156" s="12"/>
    </row>
    <row r="157" ht="55" customHeight="1" spans="1:8">
      <c r="A157" s="10">
        <v>155</v>
      </c>
      <c r="B157" s="11" t="s">
        <v>552</v>
      </c>
      <c r="C157" s="11" t="s">
        <v>553</v>
      </c>
      <c r="D157" s="11" t="s">
        <v>21</v>
      </c>
      <c r="E157" s="11" t="s">
        <v>554</v>
      </c>
      <c r="F157" s="11" t="s">
        <v>146</v>
      </c>
      <c r="G157" s="14" t="s">
        <v>430</v>
      </c>
      <c r="H157" s="11" t="s">
        <v>555</v>
      </c>
    </row>
    <row r="158" ht="55" customHeight="1" spans="1:8">
      <c r="A158" s="10">
        <v>156</v>
      </c>
      <c r="B158" s="15" t="s">
        <v>556</v>
      </c>
      <c r="C158" s="12" t="s">
        <v>557</v>
      </c>
      <c r="D158" s="15" t="s">
        <v>68</v>
      </c>
      <c r="E158" s="15" t="s">
        <v>558</v>
      </c>
      <c r="F158" s="15" t="s">
        <v>268</v>
      </c>
      <c r="G158" s="14" t="s">
        <v>430</v>
      </c>
      <c r="H158" s="15"/>
    </row>
    <row r="159" ht="55" customHeight="1" spans="1:8">
      <c r="A159" s="10">
        <v>157</v>
      </c>
      <c r="B159" s="12" t="s">
        <v>559</v>
      </c>
      <c r="C159" s="12" t="s">
        <v>560</v>
      </c>
      <c r="D159" s="12" t="s">
        <v>51</v>
      </c>
      <c r="E159" s="12" t="s">
        <v>561</v>
      </c>
      <c r="F159" s="12" t="s">
        <v>562</v>
      </c>
      <c r="G159" s="14" t="s">
        <v>430</v>
      </c>
      <c r="H159" s="14"/>
    </row>
    <row r="160" ht="55" customHeight="1" spans="1:8">
      <c r="A160" s="10">
        <v>158</v>
      </c>
      <c r="B160" s="11" t="s">
        <v>563</v>
      </c>
      <c r="C160" s="11" t="s">
        <v>564</v>
      </c>
      <c r="D160" s="11" t="s">
        <v>17</v>
      </c>
      <c r="E160" s="11" t="s">
        <v>565</v>
      </c>
      <c r="F160" s="11" t="s">
        <v>128</v>
      </c>
      <c r="G160" s="14" t="s">
        <v>430</v>
      </c>
      <c r="H160" s="14"/>
    </row>
    <row r="161" ht="55" customHeight="1" spans="1:8">
      <c r="A161" s="10">
        <v>159</v>
      </c>
      <c r="B161" s="13" t="s">
        <v>566</v>
      </c>
      <c r="C161" s="13" t="s">
        <v>567</v>
      </c>
      <c r="D161" s="13" t="s">
        <v>17</v>
      </c>
      <c r="E161" s="13" t="s">
        <v>568</v>
      </c>
      <c r="F161" s="13" t="s">
        <v>128</v>
      </c>
      <c r="G161" s="14" t="s">
        <v>430</v>
      </c>
      <c r="H161" s="14"/>
    </row>
    <row r="162" ht="55" customHeight="1" spans="1:8">
      <c r="A162" s="10">
        <v>160</v>
      </c>
      <c r="B162" s="11" t="s">
        <v>569</v>
      </c>
      <c r="C162" s="11" t="s">
        <v>570</v>
      </c>
      <c r="D162" s="11" t="s">
        <v>571</v>
      </c>
      <c r="E162" s="11" t="s">
        <v>572</v>
      </c>
      <c r="F162" s="11" t="s">
        <v>82</v>
      </c>
      <c r="G162" s="14" t="s">
        <v>430</v>
      </c>
      <c r="H162" s="11"/>
    </row>
    <row r="163" ht="55" customHeight="1" spans="1:8">
      <c r="A163" s="10">
        <v>161</v>
      </c>
      <c r="B163" s="12" t="s">
        <v>573</v>
      </c>
      <c r="C163" s="12" t="s">
        <v>574</v>
      </c>
      <c r="D163" s="12" t="s">
        <v>159</v>
      </c>
      <c r="E163" s="12" t="s">
        <v>575</v>
      </c>
      <c r="F163" s="12" t="s">
        <v>542</v>
      </c>
      <c r="G163" s="14" t="s">
        <v>430</v>
      </c>
      <c r="H163" s="14"/>
    </row>
    <row r="164" ht="55" customHeight="1" spans="1:8">
      <c r="A164" s="10">
        <v>162</v>
      </c>
      <c r="B164" s="11" t="s">
        <v>576</v>
      </c>
      <c r="C164" s="11" t="s">
        <v>577</v>
      </c>
      <c r="D164" s="11" t="s">
        <v>578</v>
      </c>
      <c r="E164" s="11" t="s">
        <v>579</v>
      </c>
      <c r="F164" s="11" t="s">
        <v>13</v>
      </c>
      <c r="G164" s="14" t="s">
        <v>430</v>
      </c>
      <c r="H164" s="14" t="s">
        <v>416</v>
      </c>
    </row>
    <row r="165" ht="55" customHeight="1" spans="1:8">
      <c r="A165" s="10">
        <v>163</v>
      </c>
      <c r="B165" s="15" t="s">
        <v>580</v>
      </c>
      <c r="C165" s="15" t="s">
        <v>581</v>
      </c>
      <c r="D165" s="15" t="s">
        <v>11</v>
      </c>
      <c r="E165" s="15" t="s">
        <v>582</v>
      </c>
      <c r="F165" s="15" t="s">
        <v>65</v>
      </c>
      <c r="G165" s="14" t="s">
        <v>430</v>
      </c>
      <c r="H165" s="15"/>
    </row>
    <row r="166" ht="55" customHeight="1" spans="1:8">
      <c r="A166" s="10">
        <v>164</v>
      </c>
      <c r="B166" s="11" t="s">
        <v>583</v>
      </c>
      <c r="C166" s="11" t="s">
        <v>584</v>
      </c>
      <c r="D166" s="11" t="s">
        <v>11</v>
      </c>
      <c r="E166" s="11" t="s">
        <v>585</v>
      </c>
      <c r="F166" s="11" t="s">
        <v>586</v>
      </c>
      <c r="G166" s="14" t="s">
        <v>430</v>
      </c>
      <c r="H166" s="14"/>
    </row>
    <row r="167" ht="55" customHeight="1" spans="1:8">
      <c r="A167" s="10">
        <v>165</v>
      </c>
      <c r="B167" s="12" t="s">
        <v>587</v>
      </c>
      <c r="C167" s="12" t="s">
        <v>588</v>
      </c>
      <c r="D167" s="12" t="s">
        <v>97</v>
      </c>
      <c r="E167" s="12" t="s">
        <v>589</v>
      </c>
      <c r="F167" s="12" t="s">
        <v>128</v>
      </c>
      <c r="G167" s="14" t="s">
        <v>430</v>
      </c>
      <c r="H167" s="12"/>
    </row>
    <row r="168" ht="55" customHeight="1" spans="1:8">
      <c r="A168" s="10">
        <v>166</v>
      </c>
      <c r="B168" s="12" t="s">
        <v>590</v>
      </c>
      <c r="C168" s="12" t="s">
        <v>591</v>
      </c>
      <c r="D168" s="12" t="s">
        <v>11</v>
      </c>
      <c r="E168" s="12" t="s">
        <v>592</v>
      </c>
      <c r="F168" s="12" t="s">
        <v>268</v>
      </c>
      <c r="G168" s="14" t="s">
        <v>430</v>
      </c>
      <c r="H168" s="14"/>
    </row>
    <row r="169" ht="55" customHeight="1" spans="1:8">
      <c r="A169" s="10">
        <v>167</v>
      </c>
      <c r="B169" s="11" t="s">
        <v>593</v>
      </c>
      <c r="C169" s="11" t="s">
        <v>594</v>
      </c>
      <c r="D169" s="11" t="s">
        <v>118</v>
      </c>
      <c r="E169" s="11" t="s">
        <v>595</v>
      </c>
      <c r="F169" s="11" t="s">
        <v>331</v>
      </c>
      <c r="G169" s="14" t="s">
        <v>430</v>
      </c>
      <c r="H169" s="14"/>
    </row>
    <row r="170" ht="55" customHeight="1" spans="1:8">
      <c r="A170" s="10">
        <v>168</v>
      </c>
      <c r="B170" s="15" t="s">
        <v>596</v>
      </c>
      <c r="C170" s="12" t="s">
        <v>597</v>
      </c>
      <c r="D170" s="12" t="s">
        <v>11</v>
      </c>
      <c r="E170" s="12" t="s">
        <v>598</v>
      </c>
      <c r="F170" s="12" t="s">
        <v>82</v>
      </c>
      <c r="G170" s="14" t="s">
        <v>430</v>
      </c>
      <c r="H170" s="12"/>
    </row>
    <row r="171" ht="55" customHeight="1" spans="1:8">
      <c r="A171" s="10">
        <v>169</v>
      </c>
      <c r="B171" s="11" t="s">
        <v>599</v>
      </c>
      <c r="C171" s="11" t="s">
        <v>600</v>
      </c>
      <c r="D171" s="11" t="s">
        <v>346</v>
      </c>
      <c r="E171" s="11" t="s">
        <v>601</v>
      </c>
      <c r="F171" s="11" t="s">
        <v>106</v>
      </c>
      <c r="G171" s="14" t="s">
        <v>430</v>
      </c>
      <c r="H171" s="14"/>
    </row>
    <row r="172" ht="55" customHeight="1" spans="1:8">
      <c r="A172" s="10">
        <v>170</v>
      </c>
      <c r="B172" s="11" t="s">
        <v>602</v>
      </c>
      <c r="C172" s="11" t="s">
        <v>603</v>
      </c>
      <c r="D172" s="11" t="s">
        <v>604</v>
      </c>
      <c r="E172" s="11" t="s">
        <v>605</v>
      </c>
      <c r="F172" s="11" t="s">
        <v>285</v>
      </c>
      <c r="G172" s="14" t="s">
        <v>430</v>
      </c>
      <c r="H172" s="14"/>
    </row>
    <row r="173" ht="55" customHeight="1" spans="1:8">
      <c r="A173" s="10">
        <v>171</v>
      </c>
      <c r="B173" s="12" t="s">
        <v>606</v>
      </c>
      <c r="C173" s="15" t="s">
        <v>607</v>
      </c>
      <c r="D173" s="15" t="s">
        <v>25</v>
      </c>
      <c r="E173" s="15" t="s">
        <v>608</v>
      </c>
      <c r="F173" s="15" t="s">
        <v>40</v>
      </c>
      <c r="G173" s="14" t="s">
        <v>430</v>
      </c>
      <c r="H173" s="15"/>
    </row>
    <row r="174" ht="55" customHeight="1" spans="1:8">
      <c r="A174" s="10">
        <v>172</v>
      </c>
      <c r="B174" s="13" t="s">
        <v>609</v>
      </c>
      <c r="C174" s="13" t="s">
        <v>610</v>
      </c>
      <c r="D174" s="13" t="s">
        <v>97</v>
      </c>
      <c r="E174" s="13" t="s">
        <v>611</v>
      </c>
      <c r="F174" s="13" t="s">
        <v>13</v>
      </c>
      <c r="G174" s="14" t="s">
        <v>430</v>
      </c>
      <c r="H174" s="14"/>
    </row>
    <row r="175" ht="55" customHeight="1" spans="1:8">
      <c r="A175" s="10">
        <v>173</v>
      </c>
      <c r="B175" s="12" t="s">
        <v>612</v>
      </c>
      <c r="C175" s="12" t="s">
        <v>613</v>
      </c>
      <c r="D175" s="12" t="s">
        <v>17</v>
      </c>
      <c r="E175" s="12" t="s">
        <v>614</v>
      </c>
      <c r="F175" s="12" t="s">
        <v>294</v>
      </c>
      <c r="G175" s="14" t="s">
        <v>430</v>
      </c>
      <c r="H175" s="12"/>
    </row>
    <row r="176" ht="55" customHeight="1" spans="1:8">
      <c r="A176" s="10">
        <v>174</v>
      </c>
      <c r="B176" s="12" t="s">
        <v>615</v>
      </c>
      <c r="C176" s="12" t="s">
        <v>616</v>
      </c>
      <c r="D176" s="12" t="s">
        <v>17</v>
      </c>
      <c r="E176" s="12" t="s">
        <v>617</v>
      </c>
      <c r="F176" s="12" t="s">
        <v>226</v>
      </c>
      <c r="G176" s="14" t="s">
        <v>430</v>
      </c>
      <c r="H176" s="14"/>
    </row>
    <row r="177" ht="55" customHeight="1" spans="1:8">
      <c r="A177" s="10">
        <v>175</v>
      </c>
      <c r="B177" s="11" t="s">
        <v>618</v>
      </c>
      <c r="C177" s="11" t="s">
        <v>619</v>
      </c>
      <c r="D177" s="11" t="s">
        <v>17</v>
      </c>
      <c r="E177" s="11" t="s">
        <v>620</v>
      </c>
      <c r="F177" s="11" t="s">
        <v>621</v>
      </c>
      <c r="G177" s="14" t="s">
        <v>430</v>
      </c>
      <c r="H177" s="14"/>
    </row>
    <row r="178" ht="55" customHeight="1" spans="1:8">
      <c r="A178" s="10">
        <v>176</v>
      </c>
      <c r="B178" s="12" t="s">
        <v>622</v>
      </c>
      <c r="C178" s="12" t="s">
        <v>623</v>
      </c>
      <c r="D178" s="12" t="s">
        <v>17</v>
      </c>
      <c r="E178" s="12" t="s">
        <v>624</v>
      </c>
      <c r="F178" s="12" t="s">
        <v>13</v>
      </c>
      <c r="G178" s="14" t="s">
        <v>430</v>
      </c>
      <c r="H178" s="14"/>
    </row>
    <row r="179" ht="55" customHeight="1" spans="1:8">
      <c r="A179" s="10">
        <v>177</v>
      </c>
      <c r="B179" s="11" t="s">
        <v>625</v>
      </c>
      <c r="C179" s="11" t="s">
        <v>626</v>
      </c>
      <c r="D179" s="11" t="s">
        <v>118</v>
      </c>
      <c r="E179" s="11" t="s">
        <v>627</v>
      </c>
      <c r="F179" s="11" t="s">
        <v>53</v>
      </c>
      <c r="G179" s="14" t="s">
        <v>430</v>
      </c>
      <c r="H179" s="14"/>
    </row>
    <row r="180" ht="55" customHeight="1" spans="1:8">
      <c r="A180" s="10">
        <v>178</v>
      </c>
      <c r="B180" s="12" t="s">
        <v>628</v>
      </c>
      <c r="C180" s="12" t="s">
        <v>629</v>
      </c>
      <c r="D180" s="12" t="s">
        <v>118</v>
      </c>
      <c r="E180" s="12" t="s">
        <v>630</v>
      </c>
      <c r="F180" s="12" t="s">
        <v>48</v>
      </c>
      <c r="G180" s="14" t="s">
        <v>430</v>
      </c>
      <c r="H180" s="14"/>
    </row>
    <row r="181" ht="55" customHeight="1" spans="1:8">
      <c r="A181" s="10">
        <v>179</v>
      </c>
      <c r="B181" s="12" t="s">
        <v>631</v>
      </c>
      <c r="C181" s="12" t="s">
        <v>632</v>
      </c>
      <c r="D181" s="12" t="s">
        <v>527</v>
      </c>
      <c r="E181" s="12" t="s">
        <v>633</v>
      </c>
      <c r="F181" s="12" t="s">
        <v>40</v>
      </c>
      <c r="G181" s="14" t="s">
        <v>430</v>
      </c>
      <c r="H181" s="14"/>
    </row>
    <row r="182" ht="55" customHeight="1" spans="1:8">
      <c r="A182" s="10">
        <v>180</v>
      </c>
      <c r="B182" s="12" t="s">
        <v>634</v>
      </c>
      <c r="C182" s="12" t="s">
        <v>635</v>
      </c>
      <c r="D182" s="12" t="s">
        <v>11</v>
      </c>
      <c r="E182" s="12" t="s">
        <v>636</v>
      </c>
      <c r="F182" s="12" t="s">
        <v>268</v>
      </c>
      <c r="G182" s="14" t="s">
        <v>430</v>
      </c>
      <c r="H182" s="12"/>
    </row>
    <row r="183" ht="55" customHeight="1" spans="1:8">
      <c r="A183" s="10">
        <v>181</v>
      </c>
      <c r="B183" s="11" t="s">
        <v>637</v>
      </c>
      <c r="C183" s="11" t="s">
        <v>638</v>
      </c>
      <c r="D183" s="11" t="s">
        <v>639</v>
      </c>
      <c r="E183" s="11" t="s">
        <v>640</v>
      </c>
      <c r="F183" s="11" t="s">
        <v>641</v>
      </c>
      <c r="G183" s="14" t="s">
        <v>430</v>
      </c>
      <c r="H183" s="11" t="s">
        <v>642</v>
      </c>
    </row>
    <row r="184" ht="55" customHeight="1" spans="1:8">
      <c r="A184" s="10">
        <v>182</v>
      </c>
      <c r="B184" s="11" t="s">
        <v>643</v>
      </c>
      <c r="C184" s="11" t="s">
        <v>644</v>
      </c>
      <c r="D184" s="11" t="s">
        <v>25</v>
      </c>
      <c r="E184" s="11" t="s">
        <v>645</v>
      </c>
      <c r="F184" s="11" t="s">
        <v>646</v>
      </c>
      <c r="G184" s="14" t="s">
        <v>430</v>
      </c>
      <c r="H184" s="14"/>
    </row>
    <row r="185" ht="55" customHeight="1" spans="1:8">
      <c r="A185" s="10">
        <v>183</v>
      </c>
      <c r="B185" s="11" t="s">
        <v>647</v>
      </c>
      <c r="C185" s="11" t="s">
        <v>648</v>
      </c>
      <c r="D185" s="11" t="s">
        <v>118</v>
      </c>
      <c r="E185" s="11" t="s">
        <v>649</v>
      </c>
      <c r="F185" s="11" t="s">
        <v>301</v>
      </c>
      <c r="G185" s="14" t="s">
        <v>430</v>
      </c>
      <c r="H185" s="14"/>
    </row>
    <row r="186" ht="55" customHeight="1" spans="1:8">
      <c r="A186" s="10">
        <v>184</v>
      </c>
      <c r="B186" s="13" t="s">
        <v>650</v>
      </c>
      <c r="C186" s="13" t="s">
        <v>651</v>
      </c>
      <c r="D186" s="13" t="s">
        <v>571</v>
      </c>
      <c r="E186" s="13" t="s">
        <v>652</v>
      </c>
      <c r="F186" s="13" t="s">
        <v>294</v>
      </c>
      <c r="G186" s="14" t="s">
        <v>430</v>
      </c>
      <c r="H186" s="11"/>
    </row>
    <row r="187" ht="55" customHeight="1" spans="1:8">
      <c r="A187" s="10">
        <v>185</v>
      </c>
      <c r="B187" s="14" t="s">
        <v>653</v>
      </c>
      <c r="C187" s="13" t="s">
        <v>654</v>
      </c>
      <c r="D187" s="17" t="s">
        <v>68</v>
      </c>
      <c r="E187" s="13" t="s">
        <v>655</v>
      </c>
      <c r="F187" s="13" t="s">
        <v>40</v>
      </c>
      <c r="G187" s="14" t="s">
        <v>430</v>
      </c>
      <c r="H187" s="14" t="s">
        <v>190</v>
      </c>
    </row>
    <row r="188" ht="55" customHeight="1" spans="1:8">
      <c r="A188" s="10">
        <v>186</v>
      </c>
      <c r="B188" s="11" t="s">
        <v>656</v>
      </c>
      <c r="C188" s="11" t="s">
        <v>657</v>
      </c>
      <c r="D188" s="11" t="s">
        <v>68</v>
      </c>
      <c r="E188" s="11" t="s">
        <v>658</v>
      </c>
      <c r="F188" s="11" t="s">
        <v>27</v>
      </c>
      <c r="G188" s="14" t="s">
        <v>430</v>
      </c>
      <c r="H188" s="14"/>
    </row>
    <row r="189" ht="55" customHeight="1" spans="1:8">
      <c r="A189" s="10">
        <v>187</v>
      </c>
      <c r="B189" s="11" t="s">
        <v>659</v>
      </c>
      <c r="C189" s="11" t="s">
        <v>660</v>
      </c>
      <c r="D189" s="11" t="s">
        <v>85</v>
      </c>
      <c r="E189" s="11" t="s">
        <v>661</v>
      </c>
      <c r="F189" s="11" t="s">
        <v>662</v>
      </c>
      <c r="G189" s="14" t="s">
        <v>430</v>
      </c>
      <c r="H189" s="12"/>
    </row>
    <row r="190" ht="55" customHeight="1" spans="1:8">
      <c r="A190" s="10">
        <v>188</v>
      </c>
      <c r="B190" s="11" t="s">
        <v>663</v>
      </c>
      <c r="C190" s="11" t="s">
        <v>664</v>
      </c>
      <c r="D190" s="11" t="s">
        <v>527</v>
      </c>
      <c r="E190" s="11" t="s">
        <v>665</v>
      </c>
      <c r="F190" s="11" t="s">
        <v>53</v>
      </c>
      <c r="G190" s="14" t="s">
        <v>430</v>
      </c>
      <c r="H190" s="14"/>
    </row>
    <row r="191" ht="55" customHeight="1" spans="1:8">
      <c r="A191" s="10">
        <v>189</v>
      </c>
      <c r="B191" s="12" t="s">
        <v>666</v>
      </c>
      <c r="C191" s="12" t="s">
        <v>667</v>
      </c>
      <c r="D191" s="12" t="s">
        <v>668</v>
      </c>
      <c r="E191" s="12" t="s">
        <v>669</v>
      </c>
      <c r="F191" s="12" t="s">
        <v>40</v>
      </c>
      <c r="G191" s="14" t="s">
        <v>430</v>
      </c>
      <c r="H191" s="14"/>
    </row>
    <row r="192" ht="55" customHeight="1" spans="1:8">
      <c r="A192" s="10">
        <v>190</v>
      </c>
      <c r="B192" s="15" t="s">
        <v>670</v>
      </c>
      <c r="C192" s="12" t="s">
        <v>671</v>
      </c>
      <c r="D192" s="12" t="s">
        <v>68</v>
      </c>
      <c r="E192" s="12" t="s">
        <v>672</v>
      </c>
      <c r="F192" s="12" t="s">
        <v>40</v>
      </c>
      <c r="G192" s="14" t="s">
        <v>430</v>
      </c>
      <c r="H192" s="12"/>
    </row>
    <row r="193" ht="55" customHeight="1" spans="1:8">
      <c r="A193" s="10">
        <v>191</v>
      </c>
      <c r="B193" s="11" t="s">
        <v>673</v>
      </c>
      <c r="C193" s="11" t="s">
        <v>674</v>
      </c>
      <c r="D193" s="11" t="s">
        <v>68</v>
      </c>
      <c r="E193" s="11" t="s">
        <v>675</v>
      </c>
      <c r="F193" s="11" t="s">
        <v>65</v>
      </c>
      <c r="G193" s="14" t="s">
        <v>430</v>
      </c>
      <c r="H193" s="15"/>
    </row>
    <row r="194" ht="55" customHeight="1" spans="1:8">
      <c r="A194" s="10">
        <v>192</v>
      </c>
      <c r="B194" s="15" t="s">
        <v>676</v>
      </c>
      <c r="C194" s="12" t="s">
        <v>677</v>
      </c>
      <c r="D194" s="15" t="s">
        <v>68</v>
      </c>
      <c r="E194" s="15" t="s">
        <v>678</v>
      </c>
      <c r="F194" s="15" t="s">
        <v>146</v>
      </c>
      <c r="G194" s="14" t="s">
        <v>430</v>
      </c>
      <c r="H194" s="12" t="s">
        <v>679</v>
      </c>
    </row>
    <row r="195" ht="55" customHeight="1" spans="1:8">
      <c r="A195" s="10">
        <v>193</v>
      </c>
      <c r="B195" s="11" t="s">
        <v>680</v>
      </c>
      <c r="C195" s="11" t="s">
        <v>681</v>
      </c>
      <c r="D195" s="11" t="s">
        <v>38</v>
      </c>
      <c r="E195" s="11" t="s">
        <v>682</v>
      </c>
      <c r="F195" s="11" t="s">
        <v>268</v>
      </c>
      <c r="G195" s="14" t="s">
        <v>430</v>
      </c>
      <c r="H195" s="14"/>
    </row>
    <row r="196" ht="55" customHeight="1" spans="1:8">
      <c r="A196" s="10">
        <v>194</v>
      </c>
      <c r="B196" s="12" t="s">
        <v>683</v>
      </c>
      <c r="C196" s="12" t="s">
        <v>684</v>
      </c>
      <c r="D196" s="12" t="s">
        <v>97</v>
      </c>
      <c r="E196" s="12" t="s">
        <v>685</v>
      </c>
      <c r="F196" s="12" t="s">
        <v>27</v>
      </c>
      <c r="G196" s="14" t="s">
        <v>430</v>
      </c>
      <c r="H196" s="14"/>
    </row>
    <row r="197" ht="55" customHeight="1" spans="1:8">
      <c r="A197" s="10">
        <v>195</v>
      </c>
      <c r="B197" s="11" t="s">
        <v>686</v>
      </c>
      <c r="C197" s="11" t="s">
        <v>687</v>
      </c>
      <c r="D197" s="11" t="s">
        <v>17</v>
      </c>
      <c r="E197" s="11" t="s">
        <v>688</v>
      </c>
      <c r="F197" s="11" t="s">
        <v>13</v>
      </c>
      <c r="G197" s="14" t="s">
        <v>430</v>
      </c>
      <c r="H197" s="14"/>
    </row>
    <row r="198" ht="55" customHeight="1" spans="1:8">
      <c r="A198" s="10">
        <v>196</v>
      </c>
      <c r="B198" s="12" t="s">
        <v>689</v>
      </c>
      <c r="C198" s="12" t="s">
        <v>690</v>
      </c>
      <c r="D198" s="12" t="s">
        <v>17</v>
      </c>
      <c r="E198" s="12" t="s">
        <v>691</v>
      </c>
      <c r="F198" s="12" t="s">
        <v>128</v>
      </c>
      <c r="G198" s="14" t="s">
        <v>430</v>
      </c>
      <c r="H198" s="14"/>
    </row>
    <row r="199" ht="55" customHeight="1" spans="1:8">
      <c r="A199" s="10">
        <v>197</v>
      </c>
      <c r="B199" s="11" t="s">
        <v>692</v>
      </c>
      <c r="C199" s="11" t="s">
        <v>693</v>
      </c>
      <c r="D199" s="11" t="s">
        <v>90</v>
      </c>
      <c r="E199" s="11" t="s">
        <v>694</v>
      </c>
      <c r="F199" s="11" t="s">
        <v>128</v>
      </c>
      <c r="G199" s="14" t="s">
        <v>430</v>
      </c>
      <c r="H199" s="14"/>
    </row>
    <row r="200" ht="55" customHeight="1" spans="1:8">
      <c r="A200" s="10">
        <v>198</v>
      </c>
      <c r="B200" s="16" t="s">
        <v>695</v>
      </c>
      <c r="C200" s="11" t="s">
        <v>696</v>
      </c>
      <c r="D200" s="14" t="s">
        <v>323</v>
      </c>
      <c r="E200" s="11" t="s">
        <v>697</v>
      </c>
      <c r="F200" s="11" t="s">
        <v>32</v>
      </c>
      <c r="G200" s="14" t="s">
        <v>430</v>
      </c>
      <c r="H200" s="15"/>
    </row>
    <row r="201" ht="55" customHeight="1" spans="1:8">
      <c r="A201" s="10">
        <v>199</v>
      </c>
      <c r="B201" s="12" t="s">
        <v>698</v>
      </c>
      <c r="C201" s="12" t="s">
        <v>699</v>
      </c>
      <c r="D201" s="12" t="s">
        <v>118</v>
      </c>
      <c r="E201" s="12" t="s">
        <v>700</v>
      </c>
      <c r="F201" s="12" t="s">
        <v>701</v>
      </c>
      <c r="G201" s="14" t="s">
        <v>430</v>
      </c>
      <c r="H201" s="14"/>
    </row>
    <row r="202" ht="55" customHeight="1" spans="1:8">
      <c r="A202" s="10">
        <v>200</v>
      </c>
      <c r="B202" s="12" t="s">
        <v>702</v>
      </c>
      <c r="C202" s="12" t="s">
        <v>703</v>
      </c>
      <c r="D202" s="12" t="s">
        <v>704</v>
      </c>
      <c r="E202" s="12" t="s">
        <v>705</v>
      </c>
      <c r="F202" s="12" t="s">
        <v>331</v>
      </c>
      <c r="G202" s="14" t="s">
        <v>430</v>
      </c>
      <c r="H202" s="12"/>
    </row>
    <row r="203" ht="55" customHeight="1" spans="1:8">
      <c r="A203" s="10">
        <v>201</v>
      </c>
      <c r="B203" s="12" t="s">
        <v>706</v>
      </c>
      <c r="C203" s="12" t="s">
        <v>707</v>
      </c>
      <c r="D203" s="12" t="s">
        <v>159</v>
      </c>
      <c r="E203" s="12" t="s">
        <v>708</v>
      </c>
      <c r="F203" s="12" t="s">
        <v>465</v>
      </c>
      <c r="G203" s="14" t="s">
        <v>430</v>
      </c>
      <c r="H203" s="14"/>
    </row>
    <row r="204" ht="55" customHeight="1" spans="1:8">
      <c r="A204" s="10">
        <v>202</v>
      </c>
      <c r="B204" s="12" t="s">
        <v>709</v>
      </c>
      <c r="C204" s="12" t="s">
        <v>710</v>
      </c>
      <c r="D204" s="12" t="s">
        <v>25</v>
      </c>
      <c r="E204" s="12" t="s">
        <v>711</v>
      </c>
      <c r="F204" s="12" t="s">
        <v>712</v>
      </c>
      <c r="G204" s="14" t="s">
        <v>430</v>
      </c>
      <c r="H204" s="12"/>
    </row>
    <row r="205" ht="55" customHeight="1" spans="1:8">
      <c r="A205" s="10">
        <v>203</v>
      </c>
      <c r="B205" s="13" t="s">
        <v>713</v>
      </c>
      <c r="C205" s="13" t="s">
        <v>714</v>
      </c>
      <c r="D205" s="13" t="s">
        <v>25</v>
      </c>
      <c r="E205" s="13" t="s">
        <v>715</v>
      </c>
      <c r="F205" s="13" t="s">
        <v>469</v>
      </c>
      <c r="G205" s="14" t="s">
        <v>430</v>
      </c>
      <c r="H205" s="12"/>
    </row>
    <row r="206" ht="55" customHeight="1" spans="1:8">
      <c r="A206" s="10">
        <v>204</v>
      </c>
      <c r="B206" s="13" t="s">
        <v>716</v>
      </c>
      <c r="C206" s="13" t="s">
        <v>717</v>
      </c>
      <c r="D206" s="13" t="s">
        <v>90</v>
      </c>
      <c r="E206" s="13" t="s">
        <v>718</v>
      </c>
      <c r="F206" s="13" t="s">
        <v>719</v>
      </c>
      <c r="G206" s="14" t="s">
        <v>430</v>
      </c>
      <c r="H206" s="14"/>
    </row>
    <row r="207" ht="55" customHeight="1" spans="1:8">
      <c r="A207" s="10">
        <v>205</v>
      </c>
      <c r="B207" s="12" t="s">
        <v>720</v>
      </c>
      <c r="C207" s="12" t="s">
        <v>721</v>
      </c>
      <c r="D207" s="12" t="s">
        <v>704</v>
      </c>
      <c r="E207" s="12" t="s">
        <v>722</v>
      </c>
      <c r="F207" s="12" t="s">
        <v>331</v>
      </c>
      <c r="G207" s="14" t="s">
        <v>430</v>
      </c>
      <c r="H207" s="14"/>
    </row>
    <row r="208" ht="55" customHeight="1" spans="1:8">
      <c r="A208" s="10">
        <v>206</v>
      </c>
      <c r="B208" s="12" t="s">
        <v>723</v>
      </c>
      <c r="C208" s="12" t="s">
        <v>724</v>
      </c>
      <c r="D208" s="12" t="s">
        <v>21</v>
      </c>
      <c r="E208" s="12" t="s">
        <v>725</v>
      </c>
      <c r="F208" s="12" t="s">
        <v>13</v>
      </c>
      <c r="G208" s="14" t="s">
        <v>430</v>
      </c>
      <c r="H208" s="14"/>
    </row>
    <row r="209" ht="55" customHeight="1" spans="1:8">
      <c r="A209" s="10">
        <v>207</v>
      </c>
      <c r="B209" s="12" t="s">
        <v>726</v>
      </c>
      <c r="C209" s="15" t="s">
        <v>727</v>
      </c>
      <c r="D209" s="15" t="s">
        <v>97</v>
      </c>
      <c r="E209" s="15" t="s">
        <v>728</v>
      </c>
      <c r="F209" s="15" t="s">
        <v>77</v>
      </c>
      <c r="G209" s="14" t="s">
        <v>430</v>
      </c>
      <c r="H209" s="15"/>
    </row>
    <row r="210" ht="55" customHeight="1" spans="1:8">
      <c r="A210" s="10">
        <v>208</v>
      </c>
      <c r="B210" s="12" t="s">
        <v>729</v>
      </c>
      <c r="C210" s="12" t="s">
        <v>730</v>
      </c>
      <c r="D210" s="12" t="s">
        <v>97</v>
      </c>
      <c r="E210" s="12" t="s">
        <v>731</v>
      </c>
      <c r="F210" s="12" t="s">
        <v>82</v>
      </c>
      <c r="G210" s="14" t="s">
        <v>430</v>
      </c>
      <c r="H210" s="12"/>
    </row>
    <row r="211" ht="55" customHeight="1" spans="1:8">
      <c r="A211" s="10">
        <v>209</v>
      </c>
      <c r="B211" s="12" t="s">
        <v>732</v>
      </c>
      <c r="C211" s="12" t="s">
        <v>733</v>
      </c>
      <c r="D211" s="12" t="s">
        <v>25</v>
      </c>
      <c r="E211" s="12" t="s">
        <v>734</v>
      </c>
      <c r="F211" s="12" t="s">
        <v>247</v>
      </c>
      <c r="G211" s="14" t="s">
        <v>430</v>
      </c>
      <c r="H211" s="14"/>
    </row>
    <row r="212" ht="55" customHeight="1" spans="1:8">
      <c r="A212" s="10">
        <v>210</v>
      </c>
      <c r="B212" s="12" t="s">
        <v>735</v>
      </c>
      <c r="C212" s="12" t="s">
        <v>736</v>
      </c>
      <c r="D212" s="12" t="s">
        <v>11</v>
      </c>
      <c r="E212" s="12" t="s">
        <v>737</v>
      </c>
      <c r="F212" s="12" t="s">
        <v>201</v>
      </c>
      <c r="G212" s="14" t="s">
        <v>430</v>
      </c>
      <c r="H212" s="14"/>
    </row>
    <row r="213" ht="55" customHeight="1" spans="1:8">
      <c r="A213" s="10">
        <v>211</v>
      </c>
      <c r="B213" s="12" t="s">
        <v>738</v>
      </c>
      <c r="C213" s="12" t="s">
        <v>739</v>
      </c>
      <c r="D213" s="12" t="s">
        <v>11</v>
      </c>
      <c r="E213" s="12" t="s">
        <v>740</v>
      </c>
      <c r="F213" s="12" t="s">
        <v>201</v>
      </c>
      <c r="G213" s="14" t="s">
        <v>430</v>
      </c>
      <c r="H213" s="12"/>
    </row>
    <row r="214" ht="55" customHeight="1" spans="1:8">
      <c r="A214" s="10">
        <v>212</v>
      </c>
      <c r="B214" s="12" t="s">
        <v>741</v>
      </c>
      <c r="C214" s="12" t="s">
        <v>742</v>
      </c>
      <c r="D214" s="12" t="s">
        <v>68</v>
      </c>
      <c r="E214" s="12" t="s">
        <v>743</v>
      </c>
      <c r="F214" s="12" t="s">
        <v>53</v>
      </c>
      <c r="G214" s="14" t="s">
        <v>430</v>
      </c>
      <c r="H214" s="14"/>
    </row>
    <row r="215" ht="55" customHeight="1" spans="1:8">
      <c r="A215" s="10">
        <v>213</v>
      </c>
      <c r="B215" s="12" t="s">
        <v>744</v>
      </c>
      <c r="C215" s="12" t="s">
        <v>745</v>
      </c>
      <c r="D215" s="12" t="s">
        <v>97</v>
      </c>
      <c r="E215" s="12" t="s">
        <v>746</v>
      </c>
      <c r="F215" s="12" t="s">
        <v>106</v>
      </c>
      <c r="G215" s="14" t="s">
        <v>430</v>
      </c>
      <c r="H215" s="14"/>
    </row>
    <row r="216" ht="55" customHeight="1" spans="1:8">
      <c r="A216" s="10">
        <v>214</v>
      </c>
      <c r="B216" s="11" t="s">
        <v>747</v>
      </c>
      <c r="C216" s="11" t="s">
        <v>748</v>
      </c>
      <c r="D216" s="11" t="s">
        <v>17</v>
      </c>
      <c r="E216" s="11" t="s">
        <v>749</v>
      </c>
      <c r="F216" s="11" t="s">
        <v>53</v>
      </c>
      <c r="G216" s="14" t="s">
        <v>430</v>
      </c>
      <c r="H216" s="11"/>
    </row>
    <row r="217" ht="55" customHeight="1" spans="1:8">
      <c r="A217" s="10">
        <v>215</v>
      </c>
      <c r="B217" s="13" t="s">
        <v>750</v>
      </c>
      <c r="C217" s="13" t="s">
        <v>751</v>
      </c>
      <c r="D217" s="11" t="s">
        <v>118</v>
      </c>
      <c r="E217" s="13" t="s">
        <v>752</v>
      </c>
      <c r="F217" s="13" t="s">
        <v>641</v>
      </c>
      <c r="G217" s="14" t="s">
        <v>430</v>
      </c>
      <c r="H217" s="13"/>
    </row>
    <row r="218" ht="55" customHeight="1" spans="1:8">
      <c r="A218" s="10">
        <v>216</v>
      </c>
      <c r="B218" s="12" t="s">
        <v>753</v>
      </c>
      <c r="C218" s="12" t="s">
        <v>754</v>
      </c>
      <c r="D218" s="12" t="s">
        <v>118</v>
      </c>
      <c r="E218" s="12" t="s">
        <v>755</v>
      </c>
      <c r="F218" s="12" t="s">
        <v>40</v>
      </c>
      <c r="G218" s="14" t="s">
        <v>430</v>
      </c>
      <c r="H218" s="12"/>
    </row>
    <row r="219" ht="55" customHeight="1" spans="1:8">
      <c r="A219" s="10">
        <v>217</v>
      </c>
      <c r="B219" s="16" t="s">
        <v>756</v>
      </c>
      <c r="C219" s="11" t="s">
        <v>757</v>
      </c>
      <c r="D219" s="11" t="s">
        <v>11</v>
      </c>
      <c r="E219" s="16" t="s">
        <v>758</v>
      </c>
      <c r="F219" s="11" t="s">
        <v>82</v>
      </c>
      <c r="G219" s="14" t="s">
        <v>430</v>
      </c>
      <c r="H219" s="14"/>
    </row>
    <row r="220" ht="55" customHeight="1" spans="1:8">
      <c r="A220" s="10">
        <v>218</v>
      </c>
      <c r="B220" s="12" t="s">
        <v>759</v>
      </c>
      <c r="C220" s="12" t="s">
        <v>760</v>
      </c>
      <c r="D220" s="12" t="s">
        <v>11</v>
      </c>
      <c r="E220" s="12" t="s">
        <v>761</v>
      </c>
      <c r="F220" s="12" t="s">
        <v>226</v>
      </c>
      <c r="G220" s="14" t="s">
        <v>430</v>
      </c>
      <c r="H220" s="14"/>
    </row>
    <row r="221" ht="55" customHeight="1" spans="1:8">
      <c r="A221" s="10">
        <v>219</v>
      </c>
      <c r="B221" s="11" t="s">
        <v>762</v>
      </c>
      <c r="C221" s="11" t="s">
        <v>763</v>
      </c>
      <c r="D221" s="11" t="s">
        <v>704</v>
      </c>
      <c r="E221" s="11" t="s">
        <v>764</v>
      </c>
      <c r="F221" s="11" t="s">
        <v>146</v>
      </c>
      <c r="G221" s="14" t="s">
        <v>430</v>
      </c>
      <c r="H221" s="14"/>
    </row>
    <row r="222" ht="55" customHeight="1" spans="1:8">
      <c r="A222" s="10">
        <v>220</v>
      </c>
      <c r="B222" s="11" t="s">
        <v>765</v>
      </c>
      <c r="C222" s="11" t="s">
        <v>766</v>
      </c>
      <c r="D222" s="11" t="s">
        <v>668</v>
      </c>
      <c r="E222" s="11" t="s">
        <v>767</v>
      </c>
      <c r="F222" s="11" t="s">
        <v>646</v>
      </c>
      <c r="G222" s="14" t="s">
        <v>430</v>
      </c>
      <c r="H222" s="14"/>
    </row>
    <row r="223" ht="55" customHeight="1" spans="1:8">
      <c r="A223" s="10">
        <v>221</v>
      </c>
      <c r="B223" s="11" t="s">
        <v>768</v>
      </c>
      <c r="C223" s="11" t="s">
        <v>769</v>
      </c>
      <c r="D223" s="11" t="s">
        <v>21</v>
      </c>
      <c r="E223" s="11" t="s">
        <v>770</v>
      </c>
      <c r="F223" s="11" t="s">
        <v>120</v>
      </c>
      <c r="G223" s="14" t="s">
        <v>430</v>
      </c>
      <c r="H223" s="14"/>
    </row>
    <row r="224" ht="55" customHeight="1" spans="1:8">
      <c r="A224" s="10">
        <v>222</v>
      </c>
      <c r="B224" s="16" t="s">
        <v>771</v>
      </c>
      <c r="C224" s="11" t="s">
        <v>772</v>
      </c>
      <c r="D224" s="11" t="s">
        <v>773</v>
      </c>
      <c r="E224" s="11" t="s">
        <v>774</v>
      </c>
      <c r="F224" s="11" t="s">
        <v>13</v>
      </c>
      <c r="G224" s="14" t="s">
        <v>430</v>
      </c>
      <c r="H224" s="14"/>
    </row>
    <row r="225" ht="55" customHeight="1" spans="1:8">
      <c r="A225" s="10">
        <v>223</v>
      </c>
      <c r="B225" s="11" t="s">
        <v>775</v>
      </c>
      <c r="C225" s="11" t="s">
        <v>776</v>
      </c>
      <c r="D225" s="11" t="s">
        <v>25</v>
      </c>
      <c r="E225" s="11" t="s">
        <v>777</v>
      </c>
      <c r="F225" s="11" t="s">
        <v>128</v>
      </c>
      <c r="G225" s="14" t="s">
        <v>430</v>
      </c>
      <c r="H225" s="11"/>
    </row>
    <row r="226" ht="55" customHeight="1" spans="1:8">
      <c r="A226" s="10">
        <v>224</v>
      </c>
      <c r="B226" s="12" t="s">
        <v>778</v>
      </c>
      <c r="C226" s="12" t="s">
        <v>779</v>
      </c>
      <c r="D226" s="12" t="s">
        <v>25</v>
      </c>
      <c r="E226" s="12" t="s">
        <v>780</v>
      </c>
      <c r="F226" s="12" t="s">
        <v>40</v>
      </c>
      <c r="G226" s="14" t="s">
        <v>430</v>
      </c>
      <c r="H226" s="14"/>
    </row>
    <row r="227" ht="55" customHeight="1" spans="1:8">
      <c r="A227" s="10">
        <v>225</v>
      </c>
      <c r="B227" s="12" t="s">
        <v>781</v>
      </c>
      <c r="C227" s="12" t="s">
        <v>782</v>
      </c>
      <c r="D227" s="12" t="s">
        <v>97</v>
      </c>
      <c r="E227" s="12" t="s">
        <v>783</v>
      </c>
      <c r="F227" s="12" t="s">
        <v>77</v>
      </c>
      <c r="G227" s="14" t="s">
        <v>430</v>
      </c>
      <c r="H227" s="12"/>
    </row>
    <row r="228" ht="55" customHeight="1" spans="1:8">
      <c r="A228" s="10">
        <v>226</v>
      </c>
      <c r="B228" s="11" t="s">
        <v>784</v>
      </c>
      <c r="C228" s="11" t="s">
        <v>785</v>
      </c>
      <c r="D228" s="11" t="s">
        <v>97</v>
      </c>
      <c r="E228" s="11" t="s">
        <v>786</v>
      </c>
      <c r="F228" s="11" t="s">
        <v>787</v>
      </c>
      <c r="G228" s="14" t="s">
        <v>430</v>
      </c>
      <c r="H228" s="14"/>
    </row>
    <row r="229" ht="55" customHeight="1" spans="1:8">
      <c r="A229" s="10">
        <v>227</v>
      </c>
      <c r="B229" s="11" t="s">
        <v>788</v>
      </c>
      <c r="C229" s="11" t="s">
        <v>789</v>
      </c>
      <c r="D229" s="11" t="s">
        <v>25</v>
      </c>
      <c r="E229" s="11" t="s">
        <v>790</v>
      </c>
      <c r="F229" s="11" t="s">
        <v>106</v>
      </c>
      <c r="G229" s="14" t="s">
        <v>430</v>
      </c>
      <c r="H229" s="14"/>
    </row>
    <row r="230" ht="55" customHeight="1" spans="1:8">
      <c r="A230" s="10">
        <v>228</v>
      </c>
      <c r="B230" s="12" t="s">
        <v>791</v>
      </c>
      <c r="C230" s="12" t="s">
        <v>792</v>
      </c>
      <c r="D230" s="12" t="s">
        <v>38</v>
      </c>
      <c r="E230" s="12" t="s">
        <v>793</v>
      </c>
      <c r="F230" s="12" t="s">
        <v>53</v>
      </c>
      <c r="G230" s="14" t="s">
        <v>430</v>
      </c>
      <c r="H230" s="14"/>
    </row>
    <row r="231" ht="55" customHeight="1" spans="1:8">
      <c r="A231" s="10">
        <v>229</v>
      </c>
      <c r="B231" s="11" t="s">
        <v>794</v>
      </c>
      <c r="C231" s="11" t="s">
        <v>795</v>
      </c>
      <c r="D231" s="11" t="s">
        <v>11</v>
      </c>
      <c r="E231" s="11" t="s">
        <v>796</v>
      </c>
      <c r="F231" s="11" t="s">
        <v>797</v>
      </c>
      <c r="G231" s="14" t="s">
        <v>430</v>
      </c>
      <c r="H231" s="14"/>
    </row>
    <row r="232" ht="55" customHeight="1" spans="1:8">
      <c r="A232" s="10">
        <v>230</v>
      </c>
      <c r="B232" s="12" t="s">
        <v>798</v>
      </c>
      <c r="C232" s="12" t="s">
        <v>799</v>
      </c>
      <c r="D232" s="12" t="s">
        <v>11</v>
      </c>
      <c r="E232" s="12" t="s">
        <v>800</v>
      </c>
      <c r="F232" s="15" t="s">
        <v>128</v>
      </c>
      <c r="G232" s="14" t="s">
        <v>430</v>
      </c>
      <c r="H232" s="12"/>
    </row>
    <row r="233" ht="55" customHeight="1" spans="1:8">
      <c r="A233" s="10">
        <v>231</v>
      </c>
      <c r="B233" s="12" t="s">
        <v>801</v>
      </c>
      <c r="C233" s="12" t="s">
        <v>802</v>
      </c>
      <c r="D233" s="12" t="s">
        <v>704</v>
      </c>
      <c r="E233" s="12" t="s">
        <v>803</v>
      </c>
      <c r="F233" s="12" t="s">
        <v>804</v>
      </c>
      <c r="G233" s="14" t="s">
        <v>430</v>
      </c>
      <c r="H233" s="14"/>
    </row>
    <row r="234" ht="55" customHeight="1" spans="1:8">
      <c r="A234" s="10">
        <v>232</v>
      </c>
      <c r="B234" s="17" t="s">
        <v>805</v>
      </c>
      <c r="C234" s="17" t="s">
        <v>806</v>
      </c>
      <c r="D234" s="17" t="s">
        <v>773</v>
      </c>
      <c r="E234" s="17" t="s">
        <v>807</v>
      </c>
      <c r="F234" s="17" t="s">
        <v>27</v>
      </c>
      <c r="G234" s="14" t="s">
        <v>430</v>
      </c>
      <c r="H234" s="14" t="s">
        <v>416</v>
      </c>
    </row>
    <row r="235" ht="55" customHeight="1" spans="1:8">
      <c r="A235" s="10">
        <v>233</v>
      </c>
      <c r="B235" s="11" t="s">
        <v>808</v>
      </c>
      <c r="C235" s="11" t="s">
        <v>809</v>
      </c>
      <c r="D235" s="11" t="s">
        <v>17</v>
      </c>
      <c r="E235" s="11" t="s">
        <v>810</v>
      </c>
      <c r="F235" s="11" t="s">
        <v>811</v>
      </c>
      <c r="G235" s="14" t="s">
        <v>430</v>
      </c>
      <c r="H235" s="12"/>
    </row>
    <row r="236" ht="55" customHeight="1" spans="1:8">
      <c r="A236" s="10">
        <v>234</v>
      </c>
      <c r="B236" s="12" t="s">
        <v>812</v>
      </c>
      <c r="C236" s="12" t="s">
        <v>813</v>
      </c>
      <c r="D236" s="12" t="s">
        <v>101</v>
      </c>
      <c r="E236" s="12" t="s">
        <v>814</v>
      </c>
      <c r="F236" s="12" t="s">
        <v>128</v>
      </c>
      <c r="G236" s="14" t="s">
        <v>430</v>
      </c>
      <c r="H236" s="14"/>
    </row>
    <row r="237" ht="55" customHeight="1" spans="1:8">
      <c r="A237" s="10">
        <v>235</v>
      </c>
      <c r="B237" s="11" t="s">
        <v>815</v>
      </c>
      <c r="C237" s="11" t="s">
        <v>816</v>
      </c>
      <c r="D237" s="11" t="s">
        <v>11</v>
      </c>
      <c r="E237" s="11" t="s">
        <v>817</v>
      </c>
      <c r="F237" s="11" t="s">
        <v>73</v>
      </c>
      <c r="G237" s="14" t="s">
        <v>430</v>
      </c>
      <c r="H237" s="14"/>
    </row>
    <row r="238" ht="55" customHeight="1" spans="1:8">
      <c r="A238" s="10">
        <v>236</v>
      </c>
      <c r="B238" s="11" t="s">
        <v>818</v>
      </c>
      <c r="C238" s="11" t="s">
        <v>819</v>
      </c>
      <c r="D238" s="11" t="s">
        <v>97</v>
      </c>
      <c r="E238" s="11" t="s">
        <v>820</v>
      </c>
      <c r="F238" s="11" t="s">
        <v>331</v>
      </c>
      <c r="G238" s="14" t="s">
        <v>430</v>
      </c>
      <c r="H238" s="10"/>
    </row>
    <row r="239" ht="55" customHeight="1" spans="1:8">
      <c r="A239" s="10">
        <v>237</v>
      </c>
      <c r="B239" s="11" t="s">
        <v>821</v>
      </c>
      <c r="C239" s="11" t="s">
        <v>822</v>
      </c>
      <c r="D239" s="11" t="s">
        <v>25</v>
      </c>
      <c r="E239" s="11" t="s">
        <v>823</v>
      </c>
      <c r="F239" s="11" t="s">
        <v>106</v>
      </c>
      <c r="G239" s="14" t="s">
        <v>430</v>
      </c>
      <c r="H239" s="14"/>
    </row>
    <row r="240" ht="55" customHeight="1" spans="1:8">
      <c r="A240" s="10">
        <v>238</v>
      </c>
      <c r="B240" s="12" t="s">
        <v>824</v>
      </c>
      <c r="C240" s="12" t="s">
        <v>825</v>
      </c>
      <c r="D240" s="12" t="s">
        <v>25</v>
      </c>
      <c r="E240" s="12" t="s">
        <v>826</v>
      </c>
      <c r="F240" s="12" t="s">
        <v>128</v>
      </c>
      <c r="G240" s="14" t="s">
        <v>430</v>
      </c>
      <c r="H240" s="12"/>
    </row>
    <row r="241" ht="55" customHeight="1" spans="1:8">
      <c r="A241" s="10">
        <v>239</v>
      </c>
      <c r="B241" s="12" t="s">
        <v>827</v>
      </c>
      <c r="C241" s="12" t="s">
        <v>828</v>
      </c>
      <c r="D241" s="12" t="s">
        <v>97</v>
      </c>
      <c r="E241" s="12" t="s">
        <v>829</v>
      </c>
      <c r="F241" s="12" t="s">
        <v>830</v>
      </c>
      <c r="G241" s="14" t="s">
        <v>430</v>
      </c>
      <c r="H241" s="14"/>
    </row>
    <row r="242" ht="55" customHeight="1" spans="1:8">
      <c r="A242" s="10">
        <v>240</v>
      </c>
      <c r="B242" s="11" t="s">
        <v>831</v>
      </c>
      <c r="C242" s="11" t="s">
        <v>832</v>
      </c>
      <c r="D242" s="11" t="s">
        <v>85</v>
      </c>
      <c r="E242" s="11" t="s">
        <v>833</v>
      </c>
      <c r="F242" s="11" t="s">
        <v>484</v>
      </c>
      <c r="G242" s="14" t="s">
        <v>430</v>
      </c>
      <c r="H242" s="14"/>
    </row>
    <row r="243" ht="55" customHeight="1" spans="1:8">
      <c r="A243" s="10">
        <v>241</v>
      </c>
      <c r="B243" s="11" t="s">
        <v>834</v>
      </c>
      <c r="C243" s="11" t="s">
        <v>835</v>
      </c>
      <c r="D243" s="11" t="s">
        <v>118</v>
      </c>
      <c r="E243" s="11" t="s">
        <v>836</v>
      </c>
      <c r="F243" s="11" t="s">
        <v>837</v>
      </c>
      <c r="G243" s="14" t="s">
        <v>430</v>
      </c>
      <c r="H243" s="14"/>
    </row>
    <row r="244" ht="55" customHeight="1" spans="1:8">
      <c r="A244" s="10">
        <v>242</v>
      </c>
      <c r="B244" s="12" t="s">
        <v>838</v>
      </c>
      <c r="C244" s="12" t="s">
        <v>839</v>
      </c>
      <c r="D244" s="12" t="s">
        <v>101</v>
      </c>
      <c r="E244" s="12" t="s">
        <v>840</v>
      </c>
      <c r="F244" s="12" t="s">
        <v>434</v>
      </c>
      <c r="G244" s="14" t="s">
        <v>430</v>
      </c>
      <c r="H244" s="14"/>
    </row>
    <row r="245" ht="55" customHeight="1" spans="1:8">
      <c r="A245" s="10">
        <v>243</v>
      </c>
      <c r="B245" s="12" t="s">
        <v>841</v>
      </c>
      <c r="C245" s="12" t="s">
        <v>842</v>
      </c>
      <c r="D245" s="12" t="s">
        <v>704</v>
      </c>
      <c r="E245" s="12" t="s">
        <v>843</v>
      </c>
      <c r="F245" s="12" t="s">
        <v>106</v>
      </c>
      <c r="G245" s="14" t="s">
        <v>430</v>
      </c>
      <c r="H245" s="14"/>
    </row>
    <row r="246" ht="55" customHeight="1" spans="1:8">
      <c r="A246" s="10">
        <v>244</v>
      </c>
      <c r="B246" s="13" t="s">
        <v>844</v>
      </c>
      <c r="C246" s="13" t="s">
        <v>845</v>
      </c>
      <c r="D246" s="13" t="s">
        <v>571</v>
      </c>
      <c r="E246" s="13" t="s">
        <v>846</v>
      </c>
      <c r="F246" s="13" t="s">
        <v>40</v>
      </c>
      <c r="G246" s="14" t="s">
        <v>430</v>
      </c>
      <c r="H246" s="13"/>
    </row>
    <row r="247" ht="55" customHeight="1" spans="1:8">
      <c r="A247" s="10">
        <v>245</v>
      </c>
      <c r="B247" s="11" t="s">
        <v>847</v>
      </c>
      <c r="C247" s="11" t="s">
        <v>848</v>
      </c>
      <c r="D247" s="11" t="s">
        <v>639</v>
      </c>
      <c r="E247" s="11" t="s">
        <v>849</v>
      </c>
      <c r="F247" s="11" t="s">
        <v>850</v>
      </c>
      <c r="G247" s="14" t="s">
        <v>430</v>
      </c>
      <c r="H247" s="11" t="s">
        <v>642</v>
      </c>
    </row>
    <row r="248" ht="55" customHeight="1" spans="1:8">
      <c r="A248" s="10">
        <v>246</v>
      </c>
      <c r="B248" s="18" t="s">
        <v>851</v>
      </c>
      <c r="C248" s="18" t="s">
        <v>852</v>
      </c>
      <c r="D248" s="18" t="s">
        <v>97</v>
      </c>
      <c r="E248" s="18" t="s">
        <v>853</v>
      </c>
      <c r="F248" s="18" t="s">
        <v>128</v>
      </c>
      <c r="G248" s="14" t="s">
        <v>430</v>
      </c>
      <c r="H248" s="14"/>
    </row>
    <row r="249" ht="55" customHeight="1" spans="1:8">
      <c r="A249" s="10">
        <v>247</v>
      </c>
      <c r="B249" s="11" t="s">
        <v>854</v>
      </c>
      <c r="C249" s="11" t="s">
        <v>855</v>
      </c>
      <c r="D249" s="11" t="s">
        <v>17</v>
      </c>
      <c r="E249" s="11" t="s">
        <v>856</v>
      </c>
      <c r="F249" s="14" t="s">
        <v>830</v>
      </c>
      <c r="G249" s="14" t="s">
        <v>430</v>
      </c>
      <c r="H249" s="14"/>
    </row>
    <row r="250" ht="55" customHeight="1" spans="1:8">
      <c r="A250" s="10">
        <v>248</v>
      </c>
      <c r="B250" s="12" t="s">
        <v>857</v>
      </c>
      <c r="C250" s="12" t="s">
        <v>858</v>
      </c>
      <c r="D250" s="12" t="s">
        <v>90</v>
      </c>
      <c r="E250" s="12" t="s">
        <v>859</v>
      </c>
      <c r="F250" s="12" t="s">
        <v>13</v>
      </c>
      <c r="G250" s="14" t="s">
        <v>430</v>
      </c>
      <c r="H250" s="14"/>
    </row>
    <row r="251" ht="55" customHeight="1" spans="1:8">
      <c r="A251" s="10">
        <v>249</v>
      </c>
      <c r="B251" s="11" t="s">
        <v>860</v>
      </c>
      <c r="C251" s="11" t="s">
        <v>861</v>
      </c>
      <c r="D251" s="11" t="s">
        <v>11</v>
      </c>
      <c r="E251" s="11" t="s">
        <v>862</v>
      </c>
      <c r="F251" s="11" t="s">
        <v>65</v>
      </c>
      <c r="G251" s="14" t="s">
        <v>430</v>
      </c>
      <c r="H251" s="14"/>
    </row>
    <row r="252" ht="55" customHeight="1" spans="1:8">
      <c r="A252" s="10">
        <v>250</v>
      </c>
      <c r="B252" s="12" t="s">
        <v>863</v>
      </c>
      <c r="C252" s="12" t="s">
        <v>864</v>
      </c>
      <c r="D252" s="12" t="s">
        <v>11</v>
      </c>
      <c r="E252" s="12" t="s">
        <v>865</v>
      </c>
      <c r="F252" s="12" t="s">
        <v>866</v>
      </c>
      <c r="G252" s="14" t="s">
        <v>430</v>
      </c>
      <c r="H252" s="12"/>
    </row>
    <row r="253" ht="55" customHeight="1" spans="1:8">
      <c r="A253" s="10">
        <v>251</v>
      </c>
      <c r="B253" s="11" t="s">
        <v>867</v>
      </c>
      <c r="C253" s="11" t="s">
        <v>868</v>
      </c>
      <c r="D253" s="11" t="s">
        <v>571</v>
      </c>
      <c r="E253" s="11" t="s">
        <v>869</v>
      </c>
      <c r="F253" s="11" t="s">
        <v>811</v>
      </c>
      <c r="G253" s="14" t="s">
        <v>430</v>
      </c>
      <c r="H253" s="14"/>
    </row>
    <row r="254" ht="55" customHeight="1" spans="1:8">
      <c r="A254" s="10">
        <v>252</v>
      </c>
      <c r="B254" s="12" t="s">
        <v>870</v>
      </c>
      <c r="C254" s="12" t="s">
        <v>871</v>
      </c>
      <c r="D254" s="12" t="s">
        <v>571</v>
      </c>
      <c r="E254" s="12" t="s">
        <v>872</v>
      </c>
      <c r="F254" s="12" t="s">
        <v>146</v>
      </c>
      <c r="G254" s="14" t="s">
        <v>430</v>
      </c>
      <c r="H254" s="14"/>
    </row>
    <row r="255" ht="55" customHeight="1" spans="1:8">
      <c r="A255" s="10">
        <v>253</v>
      </c>
      <c r="B255" s="12" t="s">
        <v>873</v>
      </c>
      <c r="C255" s="12" t="s">
        <v>874</v>
      </c>
      <c r="D255" s="12" t="s">
        <v>25</v>
      </c>
      <c r="E255" s="12" t="s">
        <v>875</v>
      </c>
      <c r="F255" s="12" t="s">
        <v>106</v>
      </c>
      <c r="G255" s="14" t="s">
        <v>430</v>
      </c>
      <c r="H255" s="14"/>
    </row>
    <row r="256" ht="55" customHeight="1" spans="1:8">
      <c r="A256" s="10">
        <v>254</v>
      </c>
      <c r="B256" s="12" t="s">
        <v>876</v>
      </c>
      <c r="C256" s="12" t="s">
        <v>877</v>
      </c>
      <c r="D256" s="12" t="s">
        <v>25</v>
      </c>
      <c r="E256" s="12" t="s">
        <v>878</v>
      </c>
      <c r="F256" s="12" t="s">
        <v>106</v>
      </c>
      <c r="G256" s="14" t="s">
        <v>430</v>
      </c>
      <c r="H256" s="12"/>
    </row>
    <row r="257" ht="55" customHeight="1" spans="1:8">
      <c r="A257" s="10">
        <v>255</v>
      </c>
      <c r="B257" s="12" t="s">
        <v>879</v>
      </c>
      <c r="C257" s="12" t="s">
        <v>880</v>
      </c>
      <c r="D257" s="11" t="s">
        <v>60</v>
      </c>
      <c r="E257" s="12" t="s">
        <v>881</v>
      </c>
      <c r="F257" s="12" t="s">
        <v>87</v>
      </c>
      <c r="G257" s="14" t="s">
        <v>430</v>
      </c>
      <c r="H257" s="14"/>
    </row>
    <row r="258" ht="55" customHeight="1" spans="1:8">
      <c r="A258" s="10">
        <v>256</v>
      </c>
      <c r="B258" s="11" t="s">
        <v>882</v>
      </c>
      <c r="C258" s="11" t="s">
        <v>883</v>
      </c>
      <c r="D258" s="11" t="s">
        <v>85</v>
      </c>
      <c r="E258" s="11" t="s">
        <v>884</v>
      </c>
      <c r="F258" s="11" t="s">
        <v>331</v>
      </c>
      <c r="G258" s="14" t="s">
        <v>430</v>
      </c>
      <c r="H258" s="12"/>
    </row>
    <row r="259" ht="55" customHeight="1" spans="1:8">
      <c r="A259" s="10">
        <v>257</v>
      </c>
      <c r="B259" s="11" t="s">
        <v>885</v>
      </c>
      <c r="C259" s="11" t="s">
        <v>886</v>
      </c>
      <c r="D259" s="14" t="s">
        <v>97</v>
      </c>
      <c r="E259" s="11" t="s">
        <v>887</v>
      </c>
      <c r="F259" s="11" t="s">
        <v>106</v>
      </c>
      <c r="G259" s="14" t="s">
        <v>430</v>
      </c>
      <c r="H259" s="11"/>
    </row>
    <row r="260" ht="55" customHeight="1" spans="1:8">
      <c r="A260" s="10">
        <v>258</v>
      </c>
      <c r="B260" s="11" t="s">
        <v>888</v>
      </c>
      <c r="C260" s="11" t="s">
        <v>889</v>
      </c>
      <c r="D260" s="11" t="s">
        <v>17</v>
      </c>
      <c r="E260" s="11" t="s">
        <v>890</v>
      </c>
      <c r="F260" s="11" t="s">
        <v>73</v>
      </c>
      <c r="G260" s="14" t="s">
        <v>430</v>
      </c>
      <c r="H260" s="14"/>
    </row>
    <row r="261" ht="55" customHeight="1" spans="1:8">
      <c r="A261" s="10">
        <v>259</v>
      </c>
      <c r="B261" s="11" t="s">
        <v>891</v>
      </c>
      <c r="C261" s="11" t="s">
        <v>892</v>
      </c>
      <c r="D261" s="11" t="s">
        <v>224</v>
      </c>
      <c r="E261" s="11" t="s">
        <v>893</v>
      </c>
      <c r="F261" s="11" t="s">
        <v>82</v>
      </c>
      <c r="G261" s="14" t="s">
        <v>430</v>
      </c>
      <c r="H261" s="14"/>
    </row>
    <row r="262" ht="55" customHeight="1" spans="1:8">
      <c r="A262" s="10">
        <v>260</v>
      </c>
      <c r="B262" s="16" t="s">
        <v>894</v>
      </c>
      <c r="C262" s="11" t="s">
        <v>895</v>
      </c>
      <c r="D262" s="14" t="s">
        <v>304</v>
      </c>
      <c r="E262" s="11" t="s">
        <v>896</v>
      </c>
      <c r="F262" s="11" t="s">
        <v>586</v>
      </c>
      <c r="G262" s="14" t="s">
        <v>430</v>
      </c>
      <c r="H262" s="15"/>
    </row>
    <row r="263" ht="55" customHeight="1" spans="1:8">
      <c r="A263" s="10">
        <v>261</v>
      </c>
      <c r="B263" s="11" t="s">
        <v>897</v>
      </c>
      <c r="C263" s="11" t="s">
        <v>898</v>
      </c>
      <c r="D263" s="11" t="s">
        <v>68</v>
      </c>
      <c r="E263" s="11" t="s">
        <v>899</v>
      </c>
      <c r="F263" s="11" t="s">
        <v>331</v>
      </c>
      <c r="G263" s="14" t="s">
        <v>430</v>
      </c>
      <c r="H263" s="14"/>
    </row>
    <row r="264" ht="55" customHeight="1" spans="1:8">
      <c r="A264" s="10">
        <v>262</v>
      </c>
      <c r="B264" s="11" t="s">
        <v>900</v>
      </c>
      <c r="C264" s="11" t="s">
        <v>901</v>
      </c>
      <c r="D264" s="11" t="s">
        <v>25</v>
      </c>
      <c r="E264" s="11" t="s">
        <v>902</v>
      </c>
      <c r="F264" s="11" t="s">
        <v>301</v>
      </c>
      <c r="G264" s="14" t="s">
        <v>430</v>
      </c>
      <c r="H264" s="14"/>
    </row>
    <row r="265" ht="55" customHeight="1" spans="1:8">
      <c r="A265" s="10">
        <v>263</v>
      </c>
      <c r="B265" s="12" t="s">
        <v>903</v>
      </c>
      <c r="C265" s="12" t="s">
        <v>904</v>
      </c>
      <c r="D265" s="12" t="s">
        <v>97</v>
      </c>
      <c r="E265" s="12" t="s">
        <v>905</v>
      </c>
      <c r="F265" s="12" t="s">
        <v>106</v>
      </c>
      <c r="G265" s="14" t="s">
        <v>430</v>
      </c>
      <c r="H265" s="14"/>
    </row>
    <row r="266" ht="55" customHeight="1" spans="1:8">
      <c r="A266" s="10">
        <v>264</v>
      </c>
      <c r="B266" s="10" t="s">
        <v>906</v>
      </c>
      <c r="C266" s="14" t="s">
        <v>907</v>
      </c>
      <c r="D266" s="10" t="s">
        <v>97</v>
      </c>
      <c r="E266" s="14" t="s">
        <v>908</v>
      </c>
      <c r="F266" s="14" t="s">
        <v>48</v>
      </c>
      <c r="G266" s="14" t="s">
        <v>430</v>
      </c>
      <c r="H266" s="14" t="s">
        <v>290</v>
      </c>
    </row>
    <row r="267" ht="55" customHeight="1" spans="1:8">
      <c r="A267" s="10">
        <v>265</v>
      </c>
      <c r="B267" s="11" t="s">
        <v>909</v>
      </c>
      <c r="C267" s="11" t="s">
        <v>910</v>
      </c>
      <c r="D267" s="11" t="s">
        <v>17</v>
      </c>
      <c r="E267" s="11" t="s">
        <v>911</v>
      </c>
      <c r="F267" s="11" t="s">
        <v>13</v>
      </c>
      <c r="G267" s="14" t="s">
        <v>430</v>
      </c>
      <c r="H267" s="12"/>
    </row>
    <row r="268" ht="55" customHeight="1" spans="1:8">
      <c r="A268" s="10">
        <v>266</v>
      </c>
      <c r="B268" s="13" t="s">
        <v>912</v>
      </c>
      <c r="C268" s="13" t="s">
        <v>913</v>
      </c>
      <c r="D268" s="13" t="s">
        <v>38</v>
      </c>
      <c r="E268" s="13" t="s">
        <v>914</v>
      </c>
      <c r="F268" s="13" t="s">
        <v>40</v>
      </c>
      <c r="G268" s="14" t="s">
        <v>430</v>
      </c>
      <c r="H268" s="14"/>
    </row>
    <row r="269" ht="55" customHeight="1" spans="1:8">
      <c r="A269" s="10">
        <v>267</v>
      </c>
      <c r="B269" s="11" t="s">
        <v>915</v>
      </c>
      <c r="C269" s="11" t="s">
        <v>916</v>
      </c>
      <c r="D269" s="11" t="s">
        <v>11</v>
      </c>
      <c r="E269" s="11" t="s">
        <v>917</v>
      </c>
      <c r="F269" s="11" t="s">
        <v>429</v>
      </c>
      <c r="G269" s="14" t="s">
        <v>430</v>
      </c>
      <c r="H269" s="14"/>
    </row>
    <row r="270" ht="55" customHeight="1" spans="1:8">
      <c r="A270" s="10">
        <v>268</v>
      </c>
      <c r="B270" s="11" t="s">
        <v>918</v>
      </c>
      <c r="C270" s="11" t="s">
        <v>919</v>
      </c>
      <c r="D270" s="11" t="s">
        <v>11</v>
      </c>
      <c r="E270" s="14" t="s">
        <v>920</v>
      </c>
      <c r="F270" s="11" t="s">
        <v>921</v>
      </c>
      <c r="G270" s="14" t="s">
        <v>430</v>
      </c>
      <c r="H270" s="14"/>
    </row>
    <row r="271" ht="55" customHeight="1" spans="1:8">
      <c r="A271" s="10">
        <v>269</v>
      </c>
      <c r="B271" s="11" t="s">
        <v>922</v>
      </c>
      <c r="C271" s="11" t="s">
        <v>923</v>
      </c>
      <c r="D271" s="11" t="s">
        <v>704</v>
      </c>
      <c r="E271" s="11" t="s">
        <v>924</v>
      </c>
      <c r="F271" s="11" t="s">
        <v>469</v>
      </c>
      <c r="G271" s="14" t="s">
        <v>430</v>
      </c>
      <c r="H271" s="14"/>
    </row>
    <row r="272" ht="55" customHeight="1" spans="1:8">
      <c r="A272" s="10">
        <v>270</v>
      </c>
      <c r="B272" s="11" t="s">
        <v>925</v>
      </c>
      <c r="C272" s="11" t="s">
        <v>926</v>
      </c>
      <c r="D272" s="11" t="s">
        <v>668</v>
      </c>
      <c r="E272" s="11" t="s">
        <v>927</v>
      </c>
      <c r="F272" s="11" t="s">
        <v>928</v>
      </c>
      <c r="G272" s="14" t="s">
        <v>430</v>
      </c>
      <c r="H272" s="14"/>
    </row>
    <row r="273" ht="55" customHeight="1" spans="1:8">
      <c r="A273" s="10">
        <v>271</v>
      </c>
      <c r="B273" s="13" t="s">
        <v>929</v>
      </c>
      <c r="C273" s="13" t="s">
        <v>930</v>
      </c>
      <c r="D273" s="13" t="s">
        <v>21</v>
      </c>
      <c r="E273" s="13" t="s">
        <v>931</v>
      </c>
      <c r="F273" s="13" t="s">
        <v>65</v>
      </c>
      <c r="G273" s="14" t="s">
        <v>430</v>
      </c>
      <c r="H273" s="14"/>
    </row>
    <row r="274" ht="55" customHeight="1" spans="1:8">
      <c r="A274" s="10">
        <v>272</v>
      </c>
      <c r="B274" s="16" t="s">
        <v>932</v>
      </c>
      <c r="C274" s="11" t="s">
        <v>933</v>
      </c>
      <c r="D274" s="11" t="s">
        <v>773</v>
      </c>
      <c r="E274" s="11" t="s">
        <v>934</v>
      </c>
      <c r="F274" s="11" t="s">
        <v>331</v>
      </c>
      <c r="G274" s="14" t="s">
        <v>430</v>
      </c>
      <c r="H274" s="14"/>
    </row>
    <row r="275" ht="55" customHeight="1" spans="1:8">
      <c r="A275" s="10">
        <v>273</v>
      </c>
      <c r="B275" s="11" t="s">
        <v>935</v>
      </c>
      <c r="C275" s="11" t="s">
        <v>936</v>
      </c>
      <c r="D275" s="11" t="s">
        <v>97</v>
      </c>
      <c r="E275" s="11" t="s">
        <v>937</v>
      </c>
      <c r="F275" s="11" t="s">
        <v>646</v>
      </c>
      <c r="G275" s="14" t="s">
        <v>430</v>
      </c>
      <c r="H275" s="14"/>
    </row>
    <row r="276" ht="55" customHeight="1" spans="1:8">
      <c r="A276" s="10">
        <v>274</v>
      </c>
      <c r="B276" s="12" t="s">
        <v>938</v>
      </c>
      <c r="C276" s="12" t="s">
        <v>939</v>
      </c>
      <c r="D276" s="12" t="s">
        <v>17</v>
      </c>
      <c r="E276" s="12" t="s">
        <v>940</v>
      </c>
      <c r="F276" s="12" t="s">
        <v>941</v>
      </c>
      <c r="G276" s="14" t="s">
        <v>430</v>
      </c>
      <c r="H276" s="14"/>
    </row>
    <row r="277" ht="55" customHeight="1" spans="1:8">
      <c r="A277" s="10">
        <v>275</v>
      </c>
      <c r="B277" s="11" t="s">
        <v>942</v>
      </c>
      <c r="C277" s="11" t="s">
        <v>943</v>
      </c>
      <c r="D277" s="11" t="s">
        <v>17</v>
      </c>
      <c r="E277" s="11" t="s">
        <v>944</v>
      </c>
      <c r="F277" s="11" t="s">
        <v>106</v>
      </c>
      <c r="G277" s="14" t="s">
        <v>430</v>
      </c>
      <c r="H277" s="14"/>
    </row>
    <row r="278" ht="55" customHeight="1" spans="1:8">
      <c r="A278" s="10">
        <v>276</v>
      </c>
      <c r="B278" s="12" t="s">
        <v>945</v>
      </c>
      <c r="C278" s="12" t="s">
        <v>946</v>
      </c>
      <c r="D278" s="12" t="s">
        <v>17</v>
      </c>
      <c r="E278" s="12" t="s">
        <v>947</v>
      </c>
      <c r="F278" s="12" t="s">
        <v>13</v>
      </c>
      <c r="G278" s="14" t="s">
        <v>430</v>
      </c>
      <c r="H278" s="11"/>
    </row>
    <row r="279" ht="55" customHeight="1" spans="1:8">
      <c r="A279" s="10">
        <v>277</v>
      </c>
      <c r="B279" s="12" t="s">
        <v>948</v>
      </c>
      <c r="C279" s="12" t="s">
        <v>949</v>
      </c>
      <c r="D279" s="12" t="s">
        <v>17</v>
      </c>
      <c r="E279" s="12" t="s">
        <v>950</v>
      </c>
      <c r="F279" s="12" t="s">
        <v>201</v>
      </c>
      <c r="G279" s="14" t="s">
        <v>430</v>
      </c>
      <c r="H279" s="12"/>
    </row>
    <row r="280" ht="55" customHeight="1" spans="1:8">
      <c r="A280" s="10">
        <v>278</v>
      </c>
      <c r="B280" s="11" t="s">
        <v>951</v>
      </c>
      <c r="C280" s="11" t="s">
        <v>952</v>
      </c>
      <c r="D280" s="11" t="s">
        <v>38</v>
      </c>
      <c r="E280" s="11" t="s">
        <v>953</v>
      </c>
      <c r="F280" s="11" t="s">
        <v>40</v>
      </c>
      <c r="G280" s="14" t="s">
        <v>430</v>
      </c>
      <c r="H280" s="14"/>
    </row>
    <row r="281" ht="55" customHeight="1" spans="1:8">
      <c r="A281" s="10">
        <v>279</v>
      </c>
      <c r="B281" s="12" t="s">
        <v>954</v>
      </c>
      <c r="C281" s="12" t="s">
        <v>955</v>
      </c>
      <c r="D281" s="12" t="s">
        <v>704</v>
      </c>
      <c r="E281" s="12" t="s">
        <v>956</v>
      </c>
      <c r="F281" s="12" t="s">
        <v>146</v>
      </c>
      <c r="G281" s="14" t="s">
        <v>430</v>
      </c>
      <c r="H281" s="11"/>
    </row>
    <row r="282" ht="55" customHeight="1" spans="1:8">
      <c r="A282" s="10">
        <v>280</v>
      </c>
      <c r="B282" s="11" t="s">
        <v>957</v>
      </c>
      <c r="C282" s="11" t="s">
        <v>958</v>
      </c>
      <c r="D282" s="11" t="s">
        <v>704</v>
      </c>
      <c r="E282" s="11" t="s">
        <v>959</v>
      </c>
      <c r="F282" s="11" t="s">
        <v>146</v>
      </c>
      <c r="G282" s="14" t="s">
        <v>430</v>
      </c>
      <c r="H282" s="14" t="s">
        <v>416</v>
      </c>
    </row>
    <row r="283" ht="55" customHeight="1" spans="1:8">
      <c r="A283" s="10">
        <v>281</v>
      </c>
      <c r="B283" s="12" t="s">
        <v>960</v>
      </c>
      <c r="C283" s="12" t="s">
        <v>961</v>
      </c>
      <c r="D283" s="12" t="s">
        <v>704</v>
      </c>
      <c r="E283" s="12" t="s">
        <v>962</v>
      </c>
      <c r="F283" s="12" t="s">
        <v>214</v>
      </c>
      <c r="G283" s="14" t="s">
        <v>430</v>
      </c>
      <c r="H283" s="14"/>
    </row>
    <row r="284" ht="55" customHeight="1" spans="1:8">
      <c r="A284" s="10">
        <v>282</v>
      </c>
      <c r="B284" s="11" t="s">
        <v>963</v>
      </c>
      <c r="C284" s="11" t="s">
        <v>964</v>
      </c>
      <c r="D284" s="11" t="s">
        <v>25</v>
      </c>
      <c r="E284" s="11" t="s">
        <v>965</v>
      </c>
      <c r="F284" s="11" t="s">
        <v>966</v>
      </c>
      <c r="G284" s="14" t="s">
        <v>430</v>
      </c>
      <c r="H284" s="14"/>
    </row>
    <row r="285" ht="55" customHeight="1" spans="1:8">
      <c r="A285" s="10">
        <v>283</v>
      </c>
      <c r="B285" s="11" t="s">
        <v>967</v>
      </c>
      <c r="C285" s="11" t="s">
        <v>968</v>
      </c>
      <c r="D285" s="11" t="s">
        <v>97</v>
      </c>
      <c r="E285" s="11" t="s">
        <v>969</v>
      </c>
      <c r="F285" s="11" t="s">
        <v>646</v>
      </c>
      <c r="G285" s="14" t="s">
        <v>430</v>
      </c>
      <c r="H285" s="14"/>
    </row>
    <row r="286" ht="55" customHeight="1" spans="1:8">
      <c r="A286" s="10">
        <v>284</v>
      </c>
      <c r="B286" s="12" t="s">
        <v>970</v>
      </c>
      <c r="C286" s="12" t="s">
        <v>971</v>
      </c>
      <c r="D286" s="12" t="s">
        <v>17</v>
      </c>
      <c r="E286" s="12" t="s">
        <v>972</v>
      </c>
      <c r="F286" s="12" t="s">
        <v>973</v>
      </c>
      <c r="G286" s="14" t="s">
        <v>430</v>
      </c>
      <c r="H286" s="14"/>
    </row>
    <row r="287" ht="55" customHeight="1" spans="1:8">
      <c r="A287" s="10">
        <v>285</v>
      </c>
      <c r="B287" s="16" t="s">
        <v>974</v>
      </c>
      <c r="C287" s="11" t="s">
        <v>975</v>
      </c>
      <c r="D287" s="11" t="s">
        <v>11</v>
      </c>
      <c r="E287" s="16" t="s">
        <v>976</v>
      </c>
      <c r="F287" s="11" t="s">
        <v>128</v>
      </c>
      <c r="G287" s="14" t="s">
        <v>430</v>
      </c>
      <c r="H287" s="11"/>
    </row>
    <row r="288" ht="55" customHeight="1" spans="1:8">
      <c r="A288" s="10">
        <v>286</v>
      </c>
      <c r="B288" s="11" t="s">
        <v>977</v>
      </c>
      <c r="C288" s="11" t="s">
        <v>978</v>
      </c>
      <c r="D288" s="11" t="s">
        <v>30</v>
      </c>
      <c r="E288" s="11" t="s">
        <v>979</v>
      </c>
      <c r="F288" s="11" t="s">
        <v>646</v>
      </c>
      <c r="G288" s="14" t="s">
        <v>430</v>
      </c>
      <c r="H288" s="14"/>
    </row>
    <row r="289" ht="55" customHeight="1" spans="1:8">
      <c r="A289" s="10">
        <v>287</v>
      </c>
      <c r="B289" s="14" t="s">
        <v>980</v>
      </c>
      <c r="C289" s="13" t="s">
        <v>981</v>
      </c>
      <c r="D289" s="13" t="s">
        <v>982</v>
      </c>
      <c r="E289" s="13" t="s">
        <v>983</v>
      </c>
      <c r="F289" s="13" t="s">
        <v>48</v>
      </c>
      <c r="G289" s="14" t="s">
        <v>430</v>
      </c>
      <c r="H289" s="14" t="s">
        <v>984</v>
      </c>
    </row>
    <row r="290" ht="55" customHeight="1" spans="1:8">
      <c r="A290" s="10">
        <v>288</v>
      </c>
      <c r="B290" s="10" t="s">
        <v>985</v>
      </c>
      <c r="C290" s="14" t="s">
        <v>986</v>
      </c>
      <c r="D290" s="10" t="s">
        <v>288</v>
      </c>
      <c r="E290" s="10" t="s">
        <v>987</v>
      </c>
      <c r="F290" s="14" t="s">
        <v>40</v>
      </c>
      <c r="G290" s="14" t="s">
        <v>430</v>
      </c>
      <c r="H290" s="14" t="s">
        <v>290</v>
      </c>
    </row>
    <row r="291" ht="55" customHeight="1" spans="1:8">
      <c r="A291" s="10">
        <v>289</v>
      </c>
      <c r="B291" s="13" t="s">
        <v>988</v>
      </c>
      <c r="C291" s="13" t="s">
        <v>989</v>
      </c>
      <c r="D291" s="13" t="s">
        <v>43</v>
      </c>
      <c r="E291" s="13" t="s">
        <v>990</v>
      </c>
      <c r="F291" s="13" t="s">
        <v>646</v>
      </c>
      <c r="G291" s="14" t="s">
        <v>430</v>
      </c>
      <c r="H291" s="14"/>
    </row>
    <row r="292" ht="55" customHeight="1" spans="1:8">
      <c r="A292" s="10">
        <v>290</v>
      </c>
      <c r="B292" s="18" t="s">
        <v>991</v>
      </c>
      <c r="C292" s="18" t="s">
        <v>992</v>
      </c>
      <c r="D292" s="18" t="s">
        <v>571</v>
      </c>
      <c r="E292" s="18" t="s">
        <v>993</v>
      </c>
      <c r="F292" s="18" t="s">
        <v>128</v>
      </c>
      <c r="G292" s="14" t="s">
        <v>430</v>
      </c>
      <c r="H292" s="13"/>
    </row>
    <row r="293" ht="55" customHeight="1" spans="1:8">
      <c r="A293" s="10">
        <v>291</v>
      </c>
      <c r="B293" s="16" t="s">
        <v>994</v>
      </c>
      <c r="C293" s="11" t="s">
        <v>995</v>
      </c>
      <c r="D293" s="14" t="s">
        <v>996</v>
      </c>
      <c r="E293" s="11" t="s">
        <v>997</v>
      </c>
      <c r="F293" s="11" t="s">
        <v>646</v>
      </c>
      <c r="G293" s="14" t="s">
        <v>430</v>
      </c>
      <c r="H293" s="11"/>
    </row>
    <row r="294" ht="55" customHeight="1" spans="1:8">
      <c r="A294" s="10">
        <v>292</v>
      </c>
      <c r="B294" s="11" t="s">
        <v>998</v>
      </c>
      <c r="C294" s="11" t="s">
        <v>999</v>
      </c>
      <c r="D294" s="11" t="s">
        <v>304</v>
      </c>
      <c r="E294" s="11" t="s">
        <v>1000</v>
      </c>
      <c r="F294" s="11" t="s">
        <v>27</v>
      </c>
      <c r="G294" s="14" t="s">
        <v>430</v>
      </c>
      <c r="H294" s="14"/>
    </row>
    <row r="295" ht="55" customHeight="1" spans="1:8">
      <c r="A295" s="10">
        <v>293</v>
      </c>
      <c r="B295" s="11" t="s">
        <v>1001</v>
      </c>
      <c r="C295" s="11" t="s">
        <v>1002</v>
      </c>
      <c r="D295" s="11" t="s">
        <v>43</v>
      </c>
      <c r="E295" s="11" t="s">
        <v>1003</v>
      </c>
      <c r="F295" s="11" t="s">
        <v>32</v>
      </c>
      <c r="G295" s="14" t="s">
        <v>430</v>
      </c>
      <c r="H295" s="14"/>
    </row>
    <row r="296" ht="55" customHeight="1" spans="1:8">
      <c r="A296" s="10">
        <v>294</v>
      </c>
      <c r="B296" s="11" t="s">
        <v>1004</v>
      </c>
      <c r="C296" s="11" t="s">
        <v>1005</v>
      </c>
      <c r="D296" s="11" t="s">
        <v>1006</v>
      </c>
      <c r="E296" s="11" t="s">
        <v>1007</v>
      </c>
      <c r="F296" s="11" t="s">
        <v>106</v>
      </c>
      <c r="G296" s="14" t="s">
        <v>430</v>
      </c>
      <c r="H296" s="14"/>
    </row>
    <row r="297" ht="55" customHeight="1" spans="1:8">
      <c r="A297" s="10">
        <v>295</v>
      </c>
      <c r="B297" s="12" t="s">
        <v>1008</v>
      </c>
      <c r="C297" s="12" t="s">
        <v>1009</v>
      </c>
      <c r="D297" s="12" t="s">
        <v>304</v>
      </c>
      <c r="E297" s="12" t="s">
        <v>1010</v>
      </c>
      <c r="F297" s="12" t="s">
        <v>194</v>
      </c>
      <c r="G297" s="14" t="s">
        <v>430</v>
      </c>
      <c r="H297" s="12"/>
    </row>
    <row r="298" ht="55" customHeight="1" spans="1:8">
      <c r="A298" s="10">
        <v>296</v>
      </c>
      <c r="B298" s="12" t="s">
        <v>1011</v>
      </c>
      <c r="C298" s="12" t="s">
        <v>1012</v>
      </c>
      <c r="D298" s="12" t="s">
        <v>97</v>
      </c>
      <c r="E298" s="12" t="s">
        <v>1013</v>
      </c>
      <c r="F298" s="12" t="s">
        <v>65</v>
      </c>
      <c r="G298" s="14" t="s">
        <v>430</v>
      </c>
      <c r="H298" s="12"/>
    </row>
    <row r="299" ht="55" customHeight="1" spans="1:8">
      <c r="A299" s="10">
        <v>297</v>
      </c>
      <c r="B299" s="11" t="s">
        <v>1014</v>
      </c>
      <c r="C299" s="11" t="s">
        <v>1015</v>
      </c>
      <c r="D299" s="11" t="s">
        <v>1016</v>
      </c>
      <c r="E299" s="11" t="s">
        <v>1017</v>
      </c>
      <c r="F299" s="11" t="s">
        <v>226</v>
      </c>
      <c r="G299" s="14" t="s">
        <v>430</v>
      </c>
      <c r="H299" s="14"/>
    </row>
    <row r="300" ht="55" customHeight="1" spans="1:8">
      <c r="A300" s="10">
        <v>298</v>
      </c>
      <c r="B300" s="11" t="s">
        <v>1018</v>
      </c>
      <c r="C300" s="11" t="s">
        <v>1019</v>
      </c>
      <c r="D300" s="11" t="s">
        <v>346</v>
      </c>
      <c r="E300" s="11" t="s">
        <v>1020</v>
      </c>
      <c r="F300" s="11" t="s">
        <v>87</v>
      </c>
      <c r="G300" s="14" t="s">
        <v>430</v>
      </c>
      <c r="H300" s="14"/>
    </row>
    <row r="301" ht="55" customHeight="1" spans="1:8">
      <c r="A301" s="10">
        <v>299</v>
      </c>
      <c r="B301" s="12" t="s">
        <v>1021</v>
      </c>
      <c r="C301" s="12" t="s">
        <v>1022</v>
      </c>
      <c r="D301" s="12" t="s">
        <v>25</v>
      </c>
      <c r="E301" s="12" t="s">
        <v>1023</v>
      </c>
      <c r="F301" s="12" t="s">
        <v>495</v>
      </c>
      <c r="G301" s="14" t="s">
        <v>430</v>
      </c>
      <c r="H301" s="14"/>
    </row>
    <row r="302" ht="55" customHeight="1" spans="1:8">
      <c r="A302" s="10">
        <v>300</v>
      </c>
      <c r="B302" s="12" t="s">
        <v>1024</v>
      </c>
      <c r="C302" s="12" t="s">
        <v>1025</v>
      </c>
      <c r="D302" s="12" t="s">
        <v>97</v>
      </c>
      <c r="E302" s="12" t="s">
        <v>1026</v>
      </c>
      <c r="F302" s="12" t="s">
        <v>268</v>
      </c>
      <c r="G302" s="14" t="s">
        <v>430</v>
      </c>
      <c r="H302" s="12"/>
    </row>
    <row r="303" ht="55" customHeight="1" spans="1:8">
      <c r="A303" s="10">
        <v>301</v>
      </c>
      <c r="B303" s="12" t="s">
        <v>1027</v>
      </c>
      <c r="C303" s="12" t="s">
        <v>1028</v>
      </c>
      <c r="D303" s="12" t="s">
        <v>17</v>
      </c>
      <c r="E303" s="12" t="s">
        <v>1029</v>
      </c>
      <c r="F303" s="12" t="s">
        <v>53</v>
      </c>
      <c r="G303" s="14" t="s">
        <v>430</v>
      </c>
      <c r="H303" s="14"/>
    </row>
    <row r="304" ht="55" customHeight="1" spans="1:8">
      <c r="A304" s="10">
        <v>302</v>
      </c>
      <c r="B304" s="11" t="s">
        <v>1030</v>
      </c>
      <c r="C304" s="11" t="s">
        <v>1031</v>
      </c>
      <c r="D304" s="11" t="s">
        <v>527</v>
      </c>
      <c r="E304" s="11" t="s">
        <v>1032</v>
      </c>
      <c r="F304" s="11" t="s">
        <v>40</v>
      </c>
      <c r="G304" s="14" t="s">
        <v>430</v>
      </c>
      <c r="H304" s="14"/>
    </row>
    <row r="305" ht="55" customHeight="1" spans="1:8">
      <c r="A305" s="10">
        <v>303</v>
      </c>
      <c r="B305" s="12" t="s">
        <v>1033</v>
      </c>
      <c r="C305" s="12" t="s">
        <v>1034</v>
      </c>
      <c r="D305" s="12" t="s">
        <v>38</v>
      </c>
      <c r="E305" s="12" t="s">
        <v>1035</v>
      </c>
      <c r="F305" s="12" t="s">
        <v>40</v>
      </c>
      <c r="G305" s="14" t="s">
        <v>430</v>
      </c>
      <c r="H305" s="12"/>
    </row>
    <row r="306" ht="55" customHeight="1" spans="1:8">
      <c r="A306" s="10">
        <v>304</v>
      </c>
      <c r="B306" s="11" t="s">
        <v>1036</v>
      </c>
      <c r="C306" s="11" t="s">
        <v>1037</v>
      </c>
      <c r="D306" s="11" t="s">
        <v>11</v>
      </c>
      <c r="E306" s="11" t="s">
        <v>1038</v>
      </c>
      <c r="F306" s="11" t="s">
        <v>719</v>
      </c>
      <c r="G306" s="14" t="s">
        <v>430</v>
      </c>
      <c r="H306" s="14"/>
    </row>
    <row r="307" ht="55" customHeight="1" spans="1:8">
      <c r="A307" s="10">
        <v>305</v>
      </c>
      <c r="B307" s="15" t="s">
        <v>1039</v>
      </c>
      <c r="C307" s="12" t="s">
        <v>1040</v>
      </c>
      <c r="D307" s="15" t="s">
        <v>68</v>
      </c>
      <c r="E307" s="15" t="s">
        <v>1041</v>
      </c>
      <c r="F307" s="15" t="s">
        <v>646</v>
      </c>
      <c r="G307" s="14" t="s">
        <v>430</v>
      </c>
      <c r="H307" s="15"/>
    </row>
    <row r="308" ht="55" customHeight="1" spans="1:8">
      <c r="A308" s="10">
        <v>306</v>
      </c>
      <c r="B308" s="15" t="s">
        <v>1042</v>
      </c>
      <c r="C308" s="12" t="s">
        <v>1043</v>
      </c>
      <c r="D308" s="15" t="s">
        <v>80</v>
      </c>
      <c r="E308" s="15" t="s">
        <v>1044</v>
      </c>
      <c r="F308" s="15" t="s">
        <v>294</v>
      </c>
      <c r="G308" s="14" t="s">
        <v>430</v>
      </c>
      <c r="H308" s="15"/>
    </row>
    <row r="309" ht="55" customHeight="1" spans="1:8">
      <c r="A309" s="10">
        <v>307</v>
      </c>
      <c r="B309" s="13" t="s">
        <v>1045</v>
      </c>
      <c r="C309" s="13" t="s">
        <v>1046</v>
      </c>
      <c r="D309" s="13" t="s">
        <v>11</v>
      </c>
      <c r="E309" s="13" t="s">
        <v>1047</v>
      </c>
      <c r="F309" s="13" t="s">
        <v>82</v>
      </c>
      <c r="G309" s="14" t="s">
        <v>430</v>
      </c>
      <c r="H309" s="14"/>
    </row>
    <row r="310" ht="55" customHeight="1" spans="1:8">
      <c r="A310" s="10">
        <v>308</v>
      </c>
      <c r="B310" s="11" t="s">
        <v>1048</v>
      </c>
      <c r="C310" s="11" t="s">
        <v>1049</v>
      </c>
      <c r="D310" s="11" t="s">
        <v>97</v>
      </c>
      <c r="E310" s="11" t="s">
        <v>1050</v>
      </c>
      <c r="F310" s="11" t="s">
        <v>294</v>
      </c>
      <c r="G310" s="14" t="s">
        <v>430</v>
      </c>
      <c r="H310" s="12"/>
    </row>
    <row r="311" ht="55" customHeight="1" spans="1:8">
      <c r="A311" s="10">
        <v>309</v>
      </c>
      <c r="B311" s="11" t="s">
        <v>1051</v>
      </c>
      <c r="C311" s="11" t="s">
        <v>1052</v>
      </c>
      <c r="D311" s="14" t="s">
        <v>304</v>
      </c>
      <c r="E311" s="11" t="s">
        <v>1053</v>
      </c>
      <c r="F311" s="11" t="s">
        <v>258</v>
      </c>
      <c r="G311" s="14" t="s">
        <v>430</v>
      </c>
      <c r="H311" s="10" t="s">
        <v>376</v>
      </c>
    </row>
    <row r="312" ht="55" customHeight="1" spans="1:8">
      <c r="A312" s="10">
        <v>310</v>
      </c>
      <c r="B312" s="11" t="s">
        <v>1054</v>
      </c>
      <c r="C312" s="11" t="s">
        <v>1055</v>
      </c>
      <c r="D312" s="14" t="s">
        <v>304</v>
      </c>
      <c r="E312" s="11" t="s">
        <v>1056</v>
      </c>
      <c r="F312" s="11" t="s">
        <v>40</v>
      </c>
      <c r="G312" s="14" t="s">
        <v>430</v>
      </c>
      <c r="H312" s="11" t="s">
        <v>376</v>
      </c>
    </row>
    <row r="313" ht="55" customHeight="1" spans="1:8">
      <c r="A313" s="10">
        <v>311</v>
      </c>
      <c r="B313" s="13" t="s">
        <v>1057</v>
      </c>
      <c r="C313" s="13" t="s">
        <v>1058</v>
      </c>
      <c r="D313" s="13" t="s">
        <v>527</v>
      </c>
      <c r="E313" s="13" t="s">
        <v>1059</v>
      </c>
      <c r="F313" s="13" t="s">
        <v>40</v>
      </c>
      <c r="G313" s="14" t="s">
        <v>430</v>
      </c>
      <c r="H313" s="14"/>
    </row>
    <row r="314" ht="55" customHeight="1" spans="1:8">
      <c r="A314" s="10">
        <v>312</v>
      </c>
      <c r="B314" s="11" t="s">
        <v>1060</v>
      </c>
      <c r="C314" s="11" t="s">
        <v>1061</v>
      </c>
      <c r="D314" s="11" t="s">
        <v>38</v>
      </c>
      <c r="E314" s="11" t="s">
        <v>1062</v>
      </c>
      <c r="F314" s="11" t="s">
        <v>40</v>
      </c>
      <c r="G314" s="14" t="s">
        <v>430</v>
      </c>
      <c r="H314" s="14"/>
    </row>
    <row r="315" ht="55" customHeight="1" spans="1:8">
      <c r="A315" s="10">
        <v>313</v>
      </c>
      <c r="B315" s="11" t="s">
        <v>1063</v>
      </c>
      <c r="C315" s="11" t="s">
        <v>1064</v>
      </c>
      <c r="D315" s="11" t="s">
        <v>68</v>
      </c>
      <c r="E315" s="11" t="s">
        <v>1065</v>
      </c>
      <c r="F315" s="11" t="s">
        <v>646</v>
      </c>
      <c r="G315" s="14" t="s">
        <v>430</v>
      </c>
      <c r="H315" s="14"/>
    </row>
    <row r="316" ht="55" customHeight="1" spans="1:8">
      <c r="A316" s="10">
        <v>314</v>
      </c>
      <c r="B316" s="12" t="s">
        <v>1066</v>
      </c>
      <c r="C316" s="12" t="s">
        <v>1067</v>
      </c>
      <c r="D316" s="12" t="s">
        <v>304</v>
      </c>
      <c r="E316" s="12" t="s">
        <v>1068</v>
      </c>
      <c r="F316" s="12" t="s">
        <v>301</v>
      </c>
      <c r="G316" s="14" t="s">
        <v>430</v>
      </c>
      <c r="H316" s="14"/>
    </row>
    <row r="317" ht="55" customHeight="1" spans="1:8">
      <c r="A317" s="10">
        <v>315</v>
      </c>
      <c r="B317" s="11" t="s">
        <v>1069</v>
      </c>
      <c r="C317" s="11" t="s">
        <v>1070</v>
      </c>
      <c r="D317" s="11" t="s">
        <v>527</v>
      </c>
      <c r="E317" s="11" t="s">
        <v>1071</v>
      </c>
      <c r="F317" s="11" t="s">
        <v>40</v>
      </c>
      <c r="G317" s="14" t="s">
        <v>430</v>
      </c>
      <c r="H317" s="14"/>
    </row>
    <row r="318" ht="55" customHeight="1" spans="1:8">
      <c r="A318" s="10">
        <v>316</v>
      </c>
      <c r="B318" s="12" t="s">
        <v>1072</v>
      </c>
      <c r="C318" s="12" t="s">
        <v>1073</v>
      </c>
      <c r="D318" s="12" t="s">
        <v>101</v>
      </c>
      <c r="E318" s="12" t="s">
        <v>1074</v>
      </c>
      <c r="F318" s="12" t="s">
        <v>128</v>
      </c>
      <c r="G318" s="14" t="s">
        <v>430</v>
      </c>
      <c r="H318" s="14"/>
    </row>
    <row r="319" ht="55" customHeight="1" spans="1:8">
      <c r="A319" s="10">
        <v>317</v>
      </c>
      <c r="B319" s="15" t="s">
        <v>1075</v>
      </c>
      <c r="C319" s="12" t="s">
        <v>1076</v>
      </c>
      <c r="D319" s="12" t="s">
        <v>97</v>
      </c>
      <c r="E319" s="12" t="s">
        <v>1077</v>
      </c>
      <c r="F319" s="12" t="s">
        <v>128</v>
      </c>
      <c r="G319" s="14" t="s">
        <v>430</v>
      </c>
      <c r="H319" s="12"/>
    </row>
    <row r="320" ht="55" customHeight="1" spans="1:8">
      <c r="A320" s="10">
        <v>318</v>
      </c>
      <c r="B320" s="11" t="s">
        <v>1078</v>
      </c>
      <c r="C320" s="11" t="s">
        <v>1079</v>
      </c>
      <c r="D320" s="11" t="s">
        <v>97</v>
      </c>
      <c r="E320" s="11" t="s">
        <v>1080</v>
      </c>
      <c r="F320" s="11" t="s">
        <v>48</v>
      </c>
      <c r="G320" s="14" t="s">
        <v>430</v>
      </c>
      <c r="H320" s="14"/>
    </row>
    <row r="321" ht="55" customHeight="1" spans="1:8">
      <c r="A321" s="10">
        <v>319</v>
      </c>
      <c r="B321" s="13" t="s">
        <v>1081</v>
      </c>
      <c r="C321" s="13" t="s">
        <v>1082</v>
      </c>
      <c r="D321" s="14" t="s">
        <v>51</v>
      </c>
      <c r="E321" s="13" t="s">
        <v>1083</v>
      </c>
      <c r="F321" s="13" t="s">
        <v>53</v>
      </c>
      <c r="G321" s="14" t="s">
        <v>430</v>
      </c>
      <c r="H321" s="13"/>
    </row>
    <row r="322" ht="55" customHeight="1" spans="1:8">
      <c r="A322" s="10">
        <v>320</v>
      </c>
      <c r="B322" s="12" t="s">
        <v>1084</v>
      </c>
      <c r="C322" s="12" t="s">
        <v>1085</v>
      </c>
      <c r="D322" s="12" t="s">
        <v>97</v>
      </c>
      <c r="E322" s="12" t="s">
        <v>1086</v>
      </c>
      <c r="F322" s="12" t="s">
        <v>106</v>
      </c>
      <c r="G322" s="14" t="s">
        <v>430</v>
      </c>
      <c r="H322" s="14"/>
    </row>
    <row r="323" ht="55" customHeight="1" spans="1:8">
      <c r="A323" s="10">
        <v>321</v>
      </c>
      <c r="B323" s="11" t="s">
        <v>1087</v>
      </c>
      <c r="C323" s="11" t="s">
        <v>1088</v>
      </c>
      <c r="D323" s="11" t="s">
        <v>11</v>
      </c>
      <c r="E323" s="11" t="s">
        <v>1089</v>
      </c>
      <c r="F323" s="11" t="s">
        <v>65</v>
      </c>
      <c r="G323" s="11" t="s">
        <v>1090</v>
      </c>
      <c r="H323" s="11"/>
    </row>
    <row r="324" ht="55" customHeight="1" spans="1:8">
      <c r="A324" s="10">
        <v>322</v>
      </c>
      <c r="B324" s="11" t="s">
        <v>1091</v>
      </c>
      <c r="C324" s="11" t="s">
        <v>1092</v>
      </c>
      <c r="D324" s="11" t="s">
        <v>17</v>
      </c>
      <c r="E324" s="11" t="s">
        <v>1093</v>
      </c>
      <c r="F324" s="11" t="s">
        <v>1094</v>
      </c>
      <c r="G324" s="11" t="s">
        <v>1090</v>
      </c>
      <c r="H324" s="11"/>
    </row>
    <row r="325" ht="55" customHeight="1" spans="1:8">
      <c r="A325" s="10">
        <v>323</v>
      </c>
      <c r="B325" s="12" t="s">
        <v>1095</v>
      </c>
      <c r="C325" s="12" t="s">
        <v>1096</v>
      </c>
      <c r="D325" s="12" t="s">
        <v>704</v>
      </c>
      <c r="E325" s="12" t="s">
        <v>1097</v>
      </c>
      <c r="F325" s="15" t="s">
        <v>13</v>
      </c>
      <c r="G325" s="11" t="s">
        <v>1090</v>
      </c>
      <c r="H325" s="12"/>
    </row>
    <row r="326" ht="55" customHeight="1" spans="1:8">
      <c r="A326" s="10">
        <v>324</v>
      </c>
      <c r="B326" s="12" t="s">
        <v>1098</v>
      </c>
      <c r="C326" s="12" t="s">
        <v>1099</v>
      </c>
      <c r="D326" s="12" t="s">
        <v>17</v>
      </c>
      <c r="E326" s="12" t="s">
        <v>1100</v>
      </c>
      <c r="F326" s="12" t="s">
        <v>82</v>
      </c>
      <c r="G326" s="11" t="s">
        <v>1090</v>
      </c>
      <c r="H326" s="11"/>
    </row>
    <row r="327" ht="55" customHeight="1" spans="1:8">
      <c r="A327" s="10">
        <v>325</v>
      </c>
      <c r="B327" s="12" t="s">
        <v>1101</v>
      </c>
      <c r="C327" s="12" t="s">
        <v>1102</v>
      </c>
      <c r="D327" s="12" t="s">
        <v>17</v>
      </c>
      <c r="E327" s="12" t="s">
        <v>1103</v>
      </c>
      <c r="F327" s="12" t="s">
        <v>194</v>
      </c>
      <c r="G327" s="11" t="s">
        <v>1090</v>
      </c>
      <c r="H327" s="12"/>
    </row>
    <row r="328" ht="55" customHeight="1" spans="1:8">
      <c r="A328" s="10">
        <v>326</v>
      </c>
      <c r="B328" s="12" t="s">
        <v>1104</v>
      </c>
      <c r="C328" s="12" t="s">
        <v>1105</v>
      </c>
      <c r="D328" s="11" t="s">
        <v>118</v>
      </c>
      <c r="E328" s="12" t="s">
        <v>1106</v>
      </c>
      <c r="F328" s="12" t="s">
        <v>27</v>
      </c>
      <c r="G328" s="11" t="s">
        <v>1090</v>
      </c>
      <c r="H328" s="12"/>
    </row>
    <row r="329" ht="55" customHeight="1" spans="1:8">
      <c r="A329" s="10">
        <v>327</v>
      </c>
      <c r="B329" s="11" t="s">
        <v>1107</v>
      </c>
      <c r="C329" s="11" t="s">
        <v>1108</v>
      </c>
      <c r="D329" s="11" t="s">
        <v>17</v>
      </c>
      <c r="E329" s="11" t="s">
        <v>1109</v>
      </c>
      <c r="F329" s="11" t="s">
        <v>226</v>
      </c>
      <c r="G329" s="11" t="s">
        <v>1090</v>
      </c>
      <c r="H329" s="11"/>
    </row>
    <row r="330" ht="55" customHeight="1" spans="1:8">
      <c r="A330" s="10">
        <v>328</v>
      </c>
      <c r="B330" s="12" t="s">
        <v>1110</v>
      </c>
      <c r="C330" s="12" t="s">
        <v>1111</v>
      </c>
      <c r="D330" s="12" t="s">
        <v>101</v>
      </c>
      <c r="E330" s="12" t="s">
        <v>1112</v>
      </c>
      <c r="F330" s="12" t="s">
        <v>27</v>
      </c>
      <c r="G330" s="11" t="s">
        <v>1090</v>
      </c>
      <c r="H330" s="11"/>
    </row>
    <row r="331" ht="55" customHeight="1" spans="1:8">
      <c r="A331" s="10">
        <v>329</v>
      </c>
      <c r="B331" s="11" t="s">
        <v>1113</v>
      </c>
      <c r="C331" s="11" t="s">
        <v>1114</v>
      </c>
      <c r="D331" s="11" t="s">
        <v>571</v>
      </c>
      <c r="E331" s="11" t="s">
        <v>1115</v>
      </c>
      <c r="F331" s="11" t="s">
        <v>32</v>
      </c>
      <c r="G331" s="11" t="s">
        <v>1090</v>
      </c>
      <c r="H331" s="11"/>
    </row>
    <row r="332" ht="55" customHeight="1" spans="1:8">
      <c r="A332" s="10">
        <v>330</v>
      </c>
      <c r="B332" s="12" t="s">
        <v>1116</v>
      </c>
      <c r="C332" s="12" t="s">
        <v>1117</v>
      </c>
      <c r="D332" s="12" t="s">
        <v>159</v>
      </c>
      <c r="E332" s="12" t="s">
        <v>1118</v>
      </c>
      <c r="F332" s="12" t="s">
        <v>13</v>
      </c>
      <c r="G332" s="11" t="s">
        <v>1090</v>
      </c>
      <c r="H332" s="11"/>
    </row>
    <row r="333" ht="55" customHeight="1" spans="1:8">
      <c r="A333" s="10">
        <v>331</v>
      </c>
      <c r="B333" s="12" t="s">
        <v>1119</v>
      </c>
      <c r="C333" s="12" t="s">
        <v>1120</v>
      </c>
      <c r="D333" s="12" t="s">
        <v>17</v>
      </c>
      <c r="E333" s="12" t="s">
        <v>1121</v>
      </c>
      <c r="F333" s="12" t="s">
        <v>226</v>
      </c>
      <c r="G333" s="11" t="s">
        <v>1090</v>
      </c>
      <c r="H333" s="11"/>
    </row>
    <row r="334" ht="55" customHeight="1" spans="1:8">
      <c r="A334" s="10">
        <v>332</v>
      </c>
      <c r="B334" s="11" t="s">
        <v>1122</v>
      </c>
      <c r="C334" s="11" t="s">
        <v>1123</v>
      </c>
      <c r="D334" s="11" t="s">
        <v>639</v>
      </c>
      <c r="E334" s="11" t="s">
        <v>1124</v>
      </c>
      <c r="F334" s="11" t="s">
        <v>214</v>
      </c>
      <c r="G334" s="11" t="s">
        <v>1090</v>
      </c>
      <c r="H334" s="11" t="s">
        <v>642</v>
      </c>
    </row>
    <row r="335" ht="55" customHeight="1" spans="1:8">
      <c r="A335" s="10">
        <v>333</v>
      </c>
      <c r="B335" s="13" t="s">
        <v>1125</v>
      </c>
      <c r="C335" s="13" t="s">
        <v>1126</v>
      </c>
      <c r="D335" s="13" t="s">
        <v>668</v>
      </c>
      <c r="E335" s="13" t="s">
        <v>1127</v>
      </c>
      <c r="F335" s="13" t="s">
        <v>621</v>
      </c>
      <c r="G335" s="11" t="s">
        <v>1090</v>
      </c>
      <c r="H335" s="11"/>
    </row>
    <row r="336" ht="55" customHeight="1" spans="1:8">
      <c r="A336" s="10">
        <v>334</v>
      </c>
      <c r="B336" s="12" t="s">
        <v>1128</v>
      </c>
      <c r="C336" s="12" t="s">
        <v>1129</v>
      </c>
      <c r="D336" s="12" t="s">
        <v>1130</v>
      </c>
      <c r="E336" s="12" t="s">
        <v>1131</v>
      </c>
      <c r="F336" s="12" t="s">
        <v>712</v>
      </c>
      <c r="G336" s="11" t="s">
        <v>1090</v>
      </c>
      <c r="H336" s="12" t="s">
        <v>376</v>
      </c>
    </row>
    <row r="337" ht="55" customHeight="1" spans="1:8">
      <c r="A337" s="10">
        <v>335</v>
      </c>
      <c r="B337" s="12" t="s">
        <v>1132</v>
      </c>
      <c r="C337" s="12" t="s">
        <v>1133</v>
      </c>
      <c r="D337" s="12" t="s">
        <v>17</v>
      </c>
      <c r="E337" s="12" t="s">
        <v>1134</v>
      </c>
      <c r="F337" s="12" t="s">
        <v>226</v>
      </c>
      <c r="G337" s="11" t="s">
        <v>1090</v>
      </c>
      <c r="H337" s="11"/>
    </row>
    <row r="338" ht="55" customHeight="1" spans="1:8">
      <c r="A338" s="10">
        <v>336</v>
      </c>
      <c r="B338" s="12" t="s">
        <v>1135</v>
      </c>
      <c r="C338" s="12" t="s">
        <v>1136</v>
      </c>
      <c r="D338" s="15" t="s">
        <v>17</v>
      </c>
      <c r="E338" s="15" t="s">
        <v>1137</v>
      </c>
      <c r="F338" s="12" t="s">
        <v>40</v>
      </c>
      <c r="G338" s="11" t="s">
        <v>1090</v>
      </c>
      <c r="H338" s="15"/>
    </row>
    <row r="339" ht="55" customHeight="1" spans="1:8">
      <c r="A339" s="10">
        <v>337</v>
      </c>
      <c r="B339" s="11" t="s">
        <v>1138</v>
      </c>
      <c r="C339" s="13" t="s">
        <v>1139</v>
      </c>
      <c r="D339" s="13" t="s">
        <v>68</v>
      </c>
      <c r="E339" s="13" t="s">
        <v>1140</v>
      </c>
      <c r="F339" s="13" t="s">
        <v>32</v>
      </c>
      <c r="G339" s="11" t="s">
        <v>1090</v>
      </c>
      <c r="H339" s="11" t="s">
        <v>190</v>
      </c>
    </row>
    <row r="340" ht="55" customHeight="1" spans="1:8">
      <c r="A340" s="10">
        <v>338</v>
      </c>
      <c r="B340" s="11" t="s">
        <v>1141</v>
      </c>
      <c r="C340" s="11" t="s">
        <v>1142</v>
      </c>
      <c r="D340" s="11" t="s">
        <v>25</v>
      </c>
      <c r="E340" s="11" t="s">
        <v>1143</v>
      </c>
      <c r="F340" s="11" t="s">
        <v>128</v>
      </c>
      <c r="G340" s="14" t="s">
        <v>1144</v>
      </c>
      <c r="H340" s="14"/>
    </row>
    <row r="341" ht="55" customHeight="1" spans="1:8">
      <c r="A341" s="10">
        <v>339</v>
      </c>
      <c r="B341" s="11" t="s">
        <v>1145</v>
      </c>
      <c r="C341" s="11" t="s">
        <v>1146</v>
      </c>
      <c r="D341" s="11" t="s">
        <v>21</v>
      </c>
      <c r="E341" s="11" t="s">
        <v>803</v>
      </c>
      <c r="F341" s="11" t="s">
        <v>27</v>
      </c>
      <c r="G341" s="14" t="s">
        <v>1144</v>
      </c>
      <c r="H341" s="14"/>
    </row>
    <row r="342" ht="55" customHeight="1" spans="1:8">
      <c r="A342" s="10">
        <v>340</v>
      </c>
      <c r="B342" s="11" t="s">
        <v>1147</v>
      </c>
      <c r="C342" s="11" t="s">
        <v>1148</v>
      </c>
      <c r="D342" s="11" t="s">
        <v>118</v>
      </c>
      <c r="E342" s="11" t="s">
        <v>1149</v>
      </c>
      <c r="F342" s="11" t="s">
        <v>32</v>
      </c>
      <c r="G342" s="14" t="s">
        <v>1144</v>
      </c>
      <c r="H342" s="14"/>
    </row>
    <row r="343" ht="55" customHeight="1" spans="1:8">
      <c r="A343" s="10">
        <v>341</v>
      </c>
      <c r="B343" s="12" t="s">
        <v>1150</v>
      </c>
      <c r="C343" s="12" t="s">
        <v>1151</v>
      </c>
      <c r="D343" s="12" t="s">
        <v>68</v>
      </c>
      <c r="E343" s="12" t="s">
        <v>1152</v>
      </c>
      <c r="F343" s="12" t="s">
        <v>194</v>
      </c>
      <c r="G343" s="14" t="s">
        <v>1144</v>
      </c>
      <c r="H343" s="14"/>
    </row>
    <row r="344" ht="55" customHeight="1" spans="1:8">
      <c r="A344" s="10">
        <v>342</v>
      </c>
      <c r="B344" s="12" t="s">
        <v>1153</v>
      </c>
      <c r="C344" s="12" t="s">
        <v>1154</v>
      </c>
      <c r="D344" s="12" t="s">
        <v>17</v>
      </c>
      <c r="E344" s="12" t="s">
        <v>1155</v>
      </c>
      <c r="F344" s="12" t="s">
        <v>13</v>
      </c>
      <c r="G344" s="14" t="s">
        <v>1144</v>
      </c>
      <c r="H344" s="14"/>
    </row>
    <row r="345" ht="55" customHeight="1" spans="1:8">
      <c r="A345" s="10">
        <v>343</v>
      </c>
      <c r="B345" s="13" t="s">
        <v>1156</v>
      </c>
      <c r="C345" s="13" t="s">
        <v>1157</v>
      </c>
      <c r="D345" s="13" t="s">
        <v>25</v>
      </c>
      <c r="E345" s="13" t="s">
        <v>1158</v>
      </c>
      <c r="F345" s="13" t="s">
        <v>40</v>
      </c>
      <c r="G345" s="14" t="s">
        <v>1144</v>
      </c>
      <c r="H345" s="14"/>
    </row>
    <row r="346" ht="55" customHeight="1" spans="1:8">
      <c r="A346" s="10">
        <v>344</v>
      </c>
      <c r="B346" s="13" t="s">
        <v>1159</v>
      </c>
      <c r="C346" s="13" t="s">
        <v>1160</v>
      </c>
      <c r="D346" s="13" t="s">
        <v>304</v>
      </c>
      <c r="E346" s="13" t="s">
        <v>1161</v>
      </c>
      <c r="F346" s="13" t="s">
        <v>128</v>
      </c>
      <c r="G346" s="14" t="s">
        <v>1144</v>
      </c>
      <c r="H346" s="14"/>
    </row>
    <row r="347" ht="55" customHeight="1" spans="1:8">
      <c r="A347" s="10">
        <v>345</v>
      </c>
      <c r="B347" s="15" t="s">
        <v>1162</v>
      </c>
      <c r="C347" s="12" t="s">
        <v>1163</v>
      </c>
      <c r="D347" s="12" t="s">
        <v>704</v>
      </c>
      <c r="E347" s="12" t="s">
        <v>1164</v>
      </c>
      <c r="F347" s="12" t="s">
        <v>301</v>
      </c>
      <c r="G347" s="14" t="s">
        <v>1144</v>
      </c>
      <c r="H347" s="14"/>
    </row>
    <row r="348" ht="55" customHeight="1" spans="1:8">
      <c r="A348" s="10">
        <v>346</v>
      </c>
      <c r="B348" s="11" t="s">
        <v>1165</v>
      </c>
      <c r="C348" s="11" t="s">
        <v>1166</v>
      </c>
      <c r="D348" s="11" t="s">
        <v>85</v>
      </c>
      <c r="E348" s="11" t="s">
        <v>1167</v>
      </c>
      <c r="F348" s="11" t="s">
        <v>87</v>
      </c>
      <c r="G348" s="14" t="s">
        <v>1144</v>
      </c>
      <c r="H348" s="14"/>
    </row>
    <row r="349" ht="55" customHeight="1" spans="1:8">
      <c r="A349" s="10">
        <v>347</v>
      </c>
      <c r="B349" s="15" t="s">
        <v>1168</v>
      </c>
      <c r="C349" s="12" t="s">
        <v>1169</v>
      </c>
      <c r="D349" s="15" t="s">
        <v>571</v>
      </c>
      <c r="E349" s="15" t="s">
        <v>1170</v>
      </c>
      <c r="F349" s="12" t="s">
        <v>40</v>
      </c>
      <c r="G349" s="14" t="s">
        <v>1144</v>
      </c>
      <c r="H349" s="14"/>
    </row>
    <row r="350" ht="55" customHeight="1" spans="1:8">
      <c r="A350" s="10">
        <v>348</v>
      </c>
      <c r="B350" s="13" t="s">
        <v>1171</v>
      </c>
      <c r="C350" s="13" t="s">
        <v>1172</v>
      </c>
      <c r="D350" s="13" t="s">
        <v>25</v>
      </c>
      <c r="E350" s="13" t="s">
        <v>1173</v>
      </c>
      <c r="F350" s="13" t="s">
        <v>106</v>
      </c>
      <c r="G350" s="14" t="s">
        <v>1144</v>
      </c>
      <c r="H350" s="14"/>
    </row>
    <row r="351" ht="55" customHeight="1" spans="1:8">
      <c r="A351" s="10">
        <v>349</v>
      </c>
      <c r="B351" s="12" t="s">
        <v>1174</v>
      </c>
      <c r="C351" s="12" t="s">
        <v>1175</v>
      </c>
      <c r="D351" s="12" t="s">
        <v>25</v>
      </c>
      <c r="E351" s="12" t="s">
        <v>1176</v>
      </c>
      <c r="F351" s="12" t="s">
        <v>787</v>
      </c>
      <c r="G351" s="14" t="s">
        <v>1144</v>
      </c>
      <c r="H351" s="14"/>
    </row>
    <row r="352" ht="55" customHeight="1" spans="1:8">
      <c r="A352" s="10">
        <v>350</v>
      </c>
      <c r="B352" s="10" t="s">
        <v>1177</v>
      </c>
      <c r="C352" s="14" t="s">
        <v>1178</v>
      </c>
      <c r="D352" s="14" t="s">
        <v>1179</v>
      </c>
      <c r="E352" s="10" t="s">
        <v>1180</v>
      </c>
      <c r="F352" s="14" t="s">
        <v>40</v>
      </c>
      <c r="G352" s="14" t="s">
        <v>1144</v>
      </c>
      <c r="H352" s="14" t="s">
        <v>1181</v>
      </c>
    </row>
    <row r="353" ht="55" customHeight="1" spans="1:8">
      <c r="A353" s="10">
        <v>351</v>
      </c>
      <c r="B353" s="10" t="s">
        <v>1182</v>
      </c>
      <c r="C353" s="14" t="s">
        <v>1183</v>
      </c>
      <c r="D353" s="14" t="s">
        <v>1184</v>
      </c>
      <c r="E353" s="10" t="s">
        <v>1185</v>
      </c>
      <c r="F353" s="14" t="s">
        <v>40</v>
      </c>
      <c r="G353" s="14" t="s">
        <v>1144</v>
      </c>
      <c r="H353" s="14" t="s">
        <v>1181</v>
      </c>
    </row>
    <row r="354" ht="55" customHeight="1" spans="1:8">
      <c r="A354" s="10">
        <v>352</v>
      </c>
      <c r="B354" s="10" t="s">
        <v>1186</v>
      </c>
      <c r="C354" s="14" t="s">
        <v>1187</v>
      </c>
      <c r="D354" s="14" t="s">
        <v>1188</v>
      </c>
      <c r="E354" s="10" t="s">
        <v>1189</v>
      </c>
      <c r="F354" s="10" t="s">
        <v>65</v>
      </c>
      <c r="G354" s="14" t="s">
        <v>1144</v>
      </c>
      <c r="H354" s="14" t="s">
        <v>1181</v>
      </c>
    </row>
    <row r="355" ht="55" customHeight="1" spans="1:8">
      <c r="A355" s="10">
        <v>353</v>
      </c>
      <c r="B355" s="10" t="s">
        <v>1190</v>
      </c>
      <c r="C355" s="14" t="s">
        <v>1191</v>
      </c>
      <c r="D355" s="14" t="s">
        <v>1192</v>
      </c>
      <c r="E355" s="10" t="s">
        <v>415</v>
      </c>
      <c r="F355" s="10" t="s">
        <v>48</v>
      </c>
      <c r="G355" s="14" t="s">
        <v>1144</v>
      </c>
      <c r="H355" s="14" t="s">
        <v>1181</v>
      </c>
    </row>
    <row r="356" ht="55" customHeight="1" spans="1:8">
      <c r="A356" s="10">
        <v>354</v>
      </c>
      <c r="B356" s="10" t="s">
        <v>1193</v>
      </c>
      <c r="C356" s="14" t="s">
        <v>1194</v>
      </c>
      <c r="D356" s="14" t="s">
        <v>1195</v>
      </c>
      <c r="E356" s="10" t="s">
        <v>1196</v>
      </c>
      <c r="F356" s="10" t="s">
        <v>268</v>
      </c>
      <c r="G356" s="14" t="s">
        <v>1144</v>
      </c>
      <c r="H356" s="14" t="s">
        <v>1181</v>
      </c>
    </row>
    <row r="357" ht="55" customHeight="1" spans="1:8">
      <c r="A357" s="10">
        <v>355</v>
      </c>
      <c r="B357" s="10" t="s">
        <v>1197</v>
      </c>
      <c r="C357" s="14" t="s">
        <v>1198</v>
      </c>
      <c r="D357" s="14" t="s">
        <v>1199</v>
      </c>
      <c r="E357" s="14" t="s">
        <v>1200</v>
      </c>
      <c r="F357" s="14" t="s">
        <v>13</v>
      </c>
      <c r="G357" s="14" t="s">
        <v>1144</v>
      </c>
      <c r="H357" s="14" t="s">
        <v>1181</v>
      </c>
    </row>
  </sheetData>
  <sortState ref="A3:H339">
    <sortCondition ref="G3" descending="1"/>
  </sortState>
  <mergeCells count="1">
    <mergeCell ref="A1:H1"/>
  </mergeCells>
  <conditionalFormatting sqref="B4">
    <cfRule type="duplicateValues" dxfId="0" priority="110"/>
  </conditionalFormatting>
  <conditionalFormatting sqref="B5">
    <cfRule type="duplicateValues" dxfId="0" priority="111"/>
  </conditionalFormatting>
  <conditionalFormatting sqref="B6">
    <cfRule type="duplicateValues" dxfId="0" priority="108"/>
  </conditionalFormatting>
  <conditionalFormatting sqref="B12">
    <cfRule type="duplicateValues" dxfId="0" priority="103"/>
  </conditionalFormatting>
  <conditionalFormatting sqref="B13">
    <cfRule type="duplicateValues" dxfId="0" priority="102"/>
  </conditionalFormatting>
  <conditionalFormatting sqref="B20">
    <cfRule type="duplicateValues" dxfId="0" priority="105"/>
  </conditionalFormatting>
  <conditionalFormatting sqref="C27">
    <cfRule type="duplicateValues" dxfId="0" priority="112"/>
  </conditionalFormatting>
  <conditionalFormatting sqref="D27">
    <cfRule type="duplicateValues" dxfId="0" priority="3"/>
  </conditionalFormatting>
  <conditionalFormatting sqref="E27">
    <cfRule type="duplicateValues" dxfId="0" priority="2"/>
  </conditionalFormatting>
  <conditionalFormatting sqref="F27">
    <cfRule type="duplicateValues" dxfId="0" priority="1"/>
  </conditionalFormatting>
  <conditionalFormatting sqref="B28">
    <cfRule type="duplicateValues" dxfId="1" priority="104"/>
  </conditionalFormatting>
  <conditionalFormatting sqref="B29">
    <cfRule type="duplicateValues" dxfId="0" priority="109"/>
  </conditionalFormatting>
  <conditionalFormatting sqref="B33">
    <cfRule type="duplicateValues" dxfId="0" priority="98"/>
  </conditionalFormatting>
  <conditionalFormatting sqref="B38">
    <cfRule type="duplicateValues" dxfId="0" priority="101"/>
  </conditionalFormatting>
  <conditionalFormatting sqref="B39">
    <cfRule type="duplicateValues" dxfId="0" priority="100"/>
  </conditionalFormatting>
  <conditionalFormatting sqref="B40">
    <cfRule type="duplicateValues" dxfId="0" priority="99"/>
  </conditionalFormatting>
  <conditionalFormatting sqref="C41">
    <cfRule type="duplicateValues" dxfId="1" priority="97"/>
  </conditionalFormatting>
  <conditionalFormatting sqref="B42">
    <cfRule type="duplicateValues" dxfId="1" priority="95"/>
  </conditionalFormatting>
  <conditionalFormatting sqref="C42">
    <cfRule type="duplicateValues" dxfId="1" priority="94"/>
  </conditionalFormatting>
  <conditionalFormatting sqref="B46">
    <cfRule type="duplicateValues" dxfId="0" priority="90"/>
  </conditionalFormatting>
  <conditionalFormatting sqref="B49">
    <cfRule type="duplicateValues" dxfId="1" priority="88"/>
  </conditionalFormatting>
  <conditionalFormatting sqref="C49">
    <cfRule type="duplicateValues" dxfId="1" priority="87"/>
  </conditionalFormatting>
  <conditionalFormatting sqref="B50">
    <cfRule type="duplicateValues" dxfId="1" priority="86"/>
  </conditionalFormatting>
  <conditionalFormatting sqref="C50">
    <cfRule type="duplicateValues" dxfId="1" priority="85"/>
  </conditionalFormatting>
  <conditionalFormatting sqref="B54">
    <cfRule type="duplicateValues" dxfId="1" priority="84"/>
  </conditionalFormatting>
  <conditionalFormatting sqref="C54">
    <cfRule type="duplicateValues" dxfId="1" priority="83"/>
  </conditionalFormatting>
  <conditionalFormatting sqref="B57">
    <cfRule type="duplicateValues" dxfId="0" priority="78"/>
  </conditionalFormatting>
  <conditionalFormatting sqref="B58">
    <cfRule type="duplicateValues" dxfId="0" priority="77"/>
  </conditionalFormatting>
  <conditionalFormatting sqref="B63">
    <cfRule type="duplicateValues" dxfId="0" priority="96"/>
  </conditionalFormatting>
  <conditionalFormatting sqref="B65">
    <cfRule type="duplicateValues" dxfId="0" priority="93"/>
  </conditionalFormatting>
  <conditionalFormatting sqref="B66">
    <cfRule type="duplicateValues" dxfId="0" priority="92"/>
  </conditionalFormatting>
  <conditionalFormatting sqref="B67">
    <cfRule type="duplicateValues" dxfId="0" priority="91"/>
  </conditionalFormatting>
  <conditionalFormatting sqref="B69">
    <cfRule type="duplicateValues" dxfId="0" priority="89"/>
  </conditionalFormatting>
  <conditionalFormatting sqref="B74">
    <cfRule type="duplicateValues" dxfId="0" priority="80"/>
  </conditionalFormatting>
  <conditionalFormatting sqref="B78">
    <cfRule type="duplicateValues" dxfId="0" priority="79"/>
  </conditionalFormatting>
  <conditionalFormatting sqref="B81">
    <cfRule type="duplicateValues" dxfId="0" priority="76"/>
  </conditionalFormatting>
  <conditionalFormatting sqref="B84">
    <cfRule type="duplicateValues" dxfId="0" priority="75"/>
  </conditionalFormatting>
  <conditionalFormatting sqref="B88">
    <cfRule type="duplicateValues" dxfId="0" priority="74"/>
  </conditionalFormatting>
  <conditionalFormatting sqref="B91">
    <cfRule type="duplicateValues" dxfId="0" priority="73"/>
  </conditionalFormatting>
  <conditionalFormatting sqref="B93">
    <cfRule type="duplicateValues" dxfId="0" priority="72"/>
  </conditionalFormatting>
  <conditionalFormatting sqref="B95">
    <cfRule type="duplicateValues" dxfId="0" priority="71"/>
  </conditionalFormatting>
  <conditionalFormatting sqref="B96">
    <cfRule type="duplicateValues" dxfId="0" priority="70"/>
  </conditionalFormatting>
  <conditionalFormatting sqref="B98">
    <cfRule type="duplicateValues" dxfId="0" priority="69"/>
  </conditionalFormatting>
  <conditionalFormatting sqref="B108">
    <cfRule type="duplicateValues" dxfId="0" priority="68"/>
  </conditionalFormatting>
  <conditionalFormatting sqref="B110">
    <cfRule type="duplicateValues" dxfId="0" priority="67"/>
  </conditionalFormatting>
  <conditionalFormatting sqref="B111">
    <cfRule type="duplicateValues" dxfId="0" priority="66"/>
  </conditionalFormatting>
  <conditionalFormatting sqref="B113">
    <cfRule type="duplicateValues" dxfId="0" priority="65"/>
  </conditionalFormatting>
  <conditionalFormatting sqref="B125">
    <cfRule type="duplicateValues" dxfId="0" priority="64"/>
  </conditionalFormatting>
  <conditionalFormatting sqref="B127">
    <cfRule type="duplicateValues" dxfId="0" priority="63"/>
  </conditionalFormatting>
  <conditionalFormatting sqref="B131">
    <cfRule type="duplicateValues" dxfId="0" priority="62"/>
  </conditionalFormatting>
  <conditionalFormatting sqref="B132">
    <cfRule type="duplicateValues" dxfId="0" priority="59"/>
  </conditionalFormatting>
  <conditionalFormatting sqref="B134">
    <cfRule type="duplicateValues" dxfId="0" priority="57"/>
  </conditionalFormatting>
  <conditionalFormatting sqref="B135">
    <cfRule type="duplicateValues" dxfId="0" priority="56"/>
  </conditionalFormatting>
  <conditionalFormatting sqref="B139">
    <cfRule type="duplicateValues" dxfId="0" priority="55"/>
  </conditionalFormatting>
  <conditionalFormatting sqref="B141">
    <cfRule type="duplicateValues" dxfId="0" priority="54"/>
  </conditionalFormatting>
  <conditionalFormatting sqref="B143">
    <cfRule type="duplicateValues" dxfId="0" priority="53"/>
  </conditionalFormatting>
  <conditionalFormatting sqref="B144">
    <cfRule type="duplicateValues" dxfId="0" priority="52"/>
  </conditionalFormatting>
  <conditionalFormatting sqref="B145">
    <cfRule type="duplicateValues" dxfId="0" priority="50"/>
  </conditionalFormatting>
  <conditionalFormatting sqref="B150">
    <cfRule type="duplicateValues" dxfId="0" priority="49"/>
  </conditionalFormatting>
  <conditionalFormatting sqref="B153">
    <cfRule type="duplicateValues" dxfId="0" priority="48"/>
  </conditionalFormatting>
  <conditionalFormatting sqref="B156">
    <cfRule type="duplicateValues" dxfId="0" priority="61"/>
  </conditionalFormatting>
  <conditionalFormatting sqref="B158">
    <cfRule type="duplicateValues" dxfId="0" priority="60"/>
  </conditionalFormatting>
  <conditionalFormatting sqref="B160">
    <cfRule type="duplicateValues" dxfId="0" priority="58"/>
  </conditionalFormatting>
  <conditionalFormatting sqref="B167">
    <cfRule type="duplicateValues" dxfId="0" priority="51"/>
  </conditionalFormatting>
  <conditionalFormatting sqref="B177">
    <cfRule type="duplicateValues" dxfId="0" priority="47"/>
  </conditionalFormatting>
  <conditionalFormatting sqref="B186">
    <cfRule type="duplicateValues" dxfId="0" priority="46"/>
  </conditionalFormatting>
  <conditionalFormatting sqref="B188">
    <cfRule type="duplicateValues" dxfId="0" priority="45"/>
  </conditionalFormatting>
  <conditionalFormatting sqref="B189">
    <cfRule type="duplicateValues" dxfId="0" priority="44"/>
  </conditionalFormatting>
  <conditionalFormatting sqref="B190">
    <cfRule type="duplicateValues" dxfId="0" priority="42"/>
  </conditionalFormatting>
  <conditionalFormatting sqref="B192">
    <cfRule type="duplicateValues" dxfId="0" priority="41"/>
  </conditionalFormatting>
  <conditionalFormatting sqref="B193">
    <cfRule type="duplicateValues" dxfId="0" priority="37"/>
  </conditionalFormatting>
  <conditionalFormatting sqref="B196">
    <cfRule type="duplicateValues" dxfId="0" priority="40"/>
  </conditionalFormatting>
  <conditionalFormatting sqref="B197">
    <cfRule type="duplicateValues" dxfId="0" priority="39"/>
  </conditionalFormatting>
  <conditionalFormatting sqref="B202">
    <cfRule type="duplicateValues" dxfId="0" priority="36"/>
  </conditionalFormatting>
  <conditionalFormatting sqref="B208">
    <cfRule type="duplicateValues" dxfId="0" priority="38"/>
  </conditionalFormatting>
  <conditionalFormatting sqref="B209">
    <cfRule type="duplicateValues" dxfId="0" priority="35"/>
  </conditionalFormatting>
  <conditionalFormatting sqref="B210">
    <cfRule type="duplicateValues" dxfId="0" priority="34"/>
  </conditionalFormatting>
  <conditionalFormatting sqref="B215">
    <cfRule type="duplicateValues" dxfId="0" priority="43"/>
  </conditionalFormatting>
  <conditionalFormatting sqref="B221">
    <cfRule type="duplicateValues" dxfId="0" priority="30"/>
  </conditionalFormatting>
  <conditionalFormatting sqref="B223">
    <cfRule type="duplicateValues" dxfId="0" priority="32"/>
  </conditionalFormatting>
  <conditionalFormatting sqref="B228">
    <cfRule type="duplicateValues" dxfId="0" priority="31"/>
  </conditionalFormatting>
  <conditionalFormatting sqref="B235">
    <cfRule type="duplicateValues" dxfId="0" priority="27"/>
  </conditionalFormatting>
  <conditionalFormatting sqref="B243">
    <cfRule type="duplicateValues" dxfId="0" priority="28"/>
  </conditionalFormatting>
  <conditionalFormatting sqref="B246">
    <cfRule type="duplicateValues" dxfId="0" priority="33"/>
  </conditionalFormatting>
  <conditionalFormatting sqref="B263">
    <cfRule type="duplicateValues" dxfId="0" priority="17"/>
  </conditionalFormatting>
  <conditionalFormatting sqref="B270">
    <cfRule type="duplicateValues" dxfId="0" priority="21"/>
  </conditionalFormatting>
  <conditionalFormatting sqref="B271">
    <cfRule type="duplicateValues" dxfId="0" priority="19"/>
  </conditionalFormatting>
  <conditionalFormatting sqref="B277">
    <cfRule type="duplicateValues" dxfId="0" priority="18"/>
  </conditionalFormatting>
  <conditionalFormatting sqref="B282">
    <cfRule type="duplicateValues" dxfId="0" priority="26"/>
  </conditionalFormatting>
  <conditionalFormatting sqref="B283">
    <cfRule type="duplicateValues" dxfId="0" priority="25"/>
  </conditionalFormatting>
  <conditionalFormatting sqref="B284">
    <cfRule type="duplicateValues" dxfId="0" priority="24"/>
  </conditionalFormatting>
  <conditionalFormatting sqref="B288">
    <cfRule type="duplicateValues" dxfId="0" priority="23"/>
  </conditionalFormatting>
  <conditionalFormatting sqref="B289">
    <cfRule type="duplicateValues" dxfId="0" priority="22"/>
  </conditionalFormatting>
  <conditionalFormatting sqref="B290">
    <cfRule type="duplicateValues" dxfId="0" priority="20"/>
  </conditionalFormatting>
  <conditionalFormatting sqref="B291">
    <cfRule type="duplicateValues" dxfId="0" priority="16"/>
  </conditionalFormatting>
  <conditionalFormatting sqref="B292">
    <cfRule type="duplicateValues" dxfId="0" priority="15"/>
  </conditionalFormatting>
  <conditionalFormatting sqref="B301">
    <cfRule type="duplicateValues" dxfId="0" priority="14"/>
  </conditionalFormatting>
  <conditionalFormatting sqref="B303">
    <cfRule type="duplicateValues" dxfId="0" priority="13"/>
  </conditionalFormatting>
  <conditionalFormatting sqref="B304">
    <cfRule type="duplicateValues" dxfId="0" priority="12"/>
  </conditionalFormatting>
  <conditionalFormatting sqref="B309">
    <cfRule type="duplicateValues" dxfId="0" priority="11"/>
  </conditionalFormatting>
  <conditionalFormatting sqref="B321">
    <cfRule type="duplicateValues" dxfId="0" priority="10"/>
  </conditionalFormatting>
  <conditionalFormatting sqref="B326">
    <cfRule type="duplicateValues" dxfId="0" priority="9"/>
  </conditionalFormatting>
  <conditionalFormatting sqref="B327">
    <cfRule type="duplicateValues" dxfId="0" priority="8"/>
  </conditionalFormatting>
  <conditionalFormatting sqref="B332">
    <cfRule type="duplicateValues" dxfId="0" priority="7"/>
  </conditionalFormatting>
  <conditionalFormatting sqref="B334">
    <cfRule type="duplicateValues" dxfId="0" priority="6"/>
  </conditionalFormatting>
  <conditionalFormatting sqref="B335">
    <cfRule type="duplicateValues" dxfId="0" priority="5"/>
  </conditionalFormatting>
  <conditionalFormatting sqref="B338">
    <cfRule type="duplicateValues" dxfId="0" priority="4"/>
  </conditionalFormatting>
  <conditionalFormatting sqref="B8:B10">
    <cfRule type="duplicateValues" dxfId="0" priority="106"/>
  </conditionalFormatting>
  <conditionalFormatting sqref="B23:B24">
    <cfRule type="duplicateValues" dxfId="0" priority="107"/>
  </conditionalFormatting>
  <conditionalFormatting sqref="B55:B56 B59:B60">
    <cfRule type="duplicateValues" dxfId="1" priority="82"/>
  </conditionalFormatting>
  <conditionalFormatting sqref="C55:C56 C59:C60">
    <cfRule type="duplicateValues" dxfId="1" priority="81"/>
  </conditionalFormatting>
  <conditionalFormatting sqref="B242 B244">
    <cfRule type="duplicateValues" dxfId="0" priority="29"/>
  </conditionalFormatting>
  <dataValidations count="1">
    <dataValidation type="custom" allowBlank="1" showErrorMessage="1" errorTitle="拒绝重复输入" error="当前输入的内容，与本区域的其他单元格内容重复。" sqref="D1:E1" errorStyle="warning">
      <formula1>COUNTIF(#REF!,D1)&lt;2</formula1>
    </dataValidation>
  </dataValidations>
  <pageMargins left="0.314583333333333" right="0.275" top="0.511805555555556" bottom="0.66875" header="0.354166666666667" footer="0.5"/>
  <pageSetup paperSize="9" scale="58" fitToHeight="0" orientation="portrait" horizontalDpi="600"/>
  <headerFooter>
    <oddFooter>&amp;C第 &amp;P 页，共 &amp;N 页</oddFooter>
  </headerFooter>
  <ignoredErrors>
    <ignoredError sqref="I21:K24" evalError="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结项等级表（2025年6月）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J</cp:lastModifiedBy>
  <dcterms:created xsi:type="dcterms:W3CDTF">2024-08-07T08:35:00Z</dcterms:created>
  <dcterms:modified xsi:type="dcterms:W3CDTF">2025-12-02T09:08:35Z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2AAD268B7571A95255B15767022C5265</vt:lpwstr>
  </property>
  <property fmtid="{D5CDD505-2E9C-101B-9397-08002B2CF9AE}" pid="3" name="KSOProductBuildVer">
    <vt:lpwstr>2052-12.1.0.23542</vt:lpwstr>
  </property>
</Properties>
</file>