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结项等级表（2025年6月）" sheetId="1" r:id="rId1"/>
  </sheets>
  <definedNames>
    <definedName name="_xlnm._FilterDatabase" localSheetId="0" hidden="1">'结项等级表（2025年6月）'!$A$1:$H$223</definedName>
    <definedName name="_xlnm.Print_Titles" localSheetId="0">'结项等级表（2025年6月）'!$2:$2</definedName>
  </definedNames>
  <calcPr calcId="144525"/>
</workbook>
</file>

<file path=xl/sharedStrings.xml><?xml version="1.0" encoding="utf-8"?>
<sst xmlns="http://schemas.openxmlformats.org/spreadsheetml/2006/main" count="1387" uniqueCount="779">
  <si>
    <t>广东省哲学社会科学规划项目结项登记表（2025年6月）</t>
  </si>
  <si>
    <t>序号</t>
  </si>
  <si>
    <t>立项编号</t>
  </si>
  <si>
    <t>项目名称</t>
  </si>
  <si>
    <t>学科分类</t>
  </si>
  <si>
    <t>负责人</t>
  </si>
  <si>
    <t>工作单位</t>
  </si>
  <si>
    <t>结项等级</t>
  </si>
  <si>
    <t>备注</t>
  </si>
  <si>
    <t>GD24WH02</t>
  </si>
  <si>
    <t>“第二个结合”是又一次的思想解放研究</t>
  </si>
  <si>
    <t>习近平新时代中国特色社会主义思想研究</t>
  </si>
  <si>
    <t>蒋述卓</t>
  </si>
  <si>
    <t>暨南大学</t>
  </si>
  <si>
    <t>免于鉴定</t>
  </si>
  <si>
    <t>文化传承研究专项</t>
  </si>
  <si>
    <t>GD24WH12</t>
  </si>
  <si>
    <t>中华文化主体性的历史建构与发展策略研究</t>
  </si>
  <si>
    <t>郭守运</t>
  </si>
  <si>
    <t>华南师范大学</t>
  </si>
  <si>
    <t>GD22YYJ04</t>
  </si>
  <si>
    <t>链主控制视角下广东省产业链安全研究：风险形成机制、测度及应对策略</t>
  </si>
  <si>
    <t>应用经济</t>
  </si>
  <si>
    <t>施青</t>
  </si>
  <si>
    <t>深圳大学</t>
  </si>
  <si>
    <t>GD24ZD01</t>
  </si>
  <si>
    <t>以鲍姑艾产业助推南昆山-罗浮山城乡镇村协调发展研究</t>
  </si>
  <si>
    <t>罗明忠</t>
  </si>
  <si>
    <t>华南农业大学</t>
  </si>
  <si>
    <t>重大项目
（定向委托）</t>
  </si>
  <si>
    <t>GD24XJY08</t>
  </si>
  <si>
    <t>产教融合型企业“全链式”参与评价专业的行为动机与标准体系构建研究</t>
  </si>
  <si>
    <t>教育学</t>
  </si>
  <si>
    <t>李青</t>
  </si>
  <si>
    <t>广东机电职业技术学院</t>
  </si>
  <si>
    <t>GD23XXY16</t>
  </si>
  <si>
    <t>习近平总书记关于共同富裕重要论述的原创性贡献研究</t>
  </si>
  <si>
    <t>孟书广</t>
  </si>
  <si>
    <t>汕头大学</t>
  </si>
  <si>
    <t>GD22YZX02</t>
  </si>
  <si>
    <t>合成生物学的本体论问题研究</t>
  </si>
  <si>
    <t>哲学</t>
  </si>
  <si>
    <t>冀朋</t>
  </si>
  <si>
    <t>GD21YZZ01</t>
  </si>
  <si>
    <t>党建引领民营企业技术创新投入的机制研究</t>
  </si>
  <si>
    <t>政治学</t>
  </si>
  <si>
    <t>谢昕琰</t>
  </si>
  <si>
    <t>广东财经大学</t>
  </si>
  <si>
    <t>GD22TWCXGC08</t>
  </si>
  <si>
    <t>农民共同富裕的生态逻辑及其实现路径</t>
  </si>
  <si>
    <t>理论经济</t>
  </si>
  <si>
    <t>罗必良</t>
  </si>
  <si>
    <t>创新工程特别委托项目</t>
  </si>
  <si>
    <t>GD24CYJ30</t>
  </si>
  <si>
    <t>区域贸易协定对广东深度参与全球产业链合作的影响机制及对策研究</t>
  </si>
  <si>
    <t>张志明</t>
  </si>
  <si>
    <t>广东外语外贸大学</t>
  </si>
  <si>
    <t>GD22YWW02</t>
  </si>
  <si>
    <t>翁贝托·埃科实践诗学研究</t>
  </si>
  <si>
    <t>外国文学</t>
  </si>
  <si>
    <t>卢嫕</t>
  </si>
  <si>
    <t>GD24YJY02</t>
  </si>
  <si>
    <t>研究型大学跨学科学术组织博士生培养模式和机制研究</t>
  </si>
  <si>
    <t>王嵩迪</t>
  </si>
  <si>
    <t>GD22XGL12</t>
  </si>
  <si>
    <t>环保法治加强与重污染企业绿色转型路径及效果研究——基于环保法庭设立的准自然实验</t>
  </si>
  <si>
    <t>管理学</t>
  </si>
  <si>
    <t>徐悦</t>
  </si>
  <si>
    <t>GD23XGL027</t>
  </si>
  <si>
    <t>控股股东董事会与企业风险：路径、机制与后果研究</t>
  </si>
  <si>
    <t>秦帅</t>
  </si>
  <si>
    <t>广东工业大学</t>
  </si>
  <si>
    <t>GD24YGL05</t>
  </si>
  <si>
    <t>城市更新政策变化对城中村改造的影响及治理优化研究——以广州为例</t>
  </si>
  <si>
    <t>赵楠楠</t>
  </si>
  <si>
    <t>华南理工大学</t>
  </si>
  <si>
    <t>GD23CGL10</t>
  </si>
  <si>
    <t>绿色金融支持粤港澳大湾区双碳先行示范研究</t>
  </si>
  <si>
    <t>徐维军</t>
  </si>
  <si>
    <t>GD24YHQ01</t>
  </si>
  <si>
    <t>“一带一路”背景下中国对印尼投资及其“安全化”问题研究</t>
  </si>
  <si>
    <t>华侨华人国际问题研究</t>
  </si>
  <si>
    <t>潘玥</t>
  </si>
  <si>
    <t>GD22CFX04</t>
  </si>
  <si>
    <t>数字经济时代数据管辖权及中国因应研究</t>
  </si>
  <si>
    <t>法学</t>
  </si>
  <si>
    <t>朱雅妮</t>
  </si>
  <si>
    <t>GD22YDXZXY01</t>
  </si>
  <si>
    <t>社会主义核心价值观视阈下梅州客家家风研究</t>
  </si>
  <si>
    <t>张小媚</t>
  </si>
  <si>
    <t>嘉应学院</t>
  </si>
  <si>
    <t>优秀</t>
  </si>
  <si>
    <t>GD21CWL01</t>
  </si>
  <si>
    <t>罗马人王权意识演变与晚期罗马“多米那特”制形成研究</t>
  </si>
  <si>
    <t>历史学（考古学）</t>
  </si>
  <si>
    <t>何立波</t>
  </si>
  <si>
    <t>北京师范大学珠海校区</t>
  </si>
  <si>
    <t>GD22LMZZY01</t>
  </si>
  <si>
    <t>中国手语造词法及常用词构造类型分布与变异性研究</t>
  </si>
  <si>
    <t>中国语言学</t>
  </si>
  <si>
    <t>陈小红</t>
  </si>
  <si>
    <t>岭南师范学院</t>
  </si>
  <si>
    <t>GD21YZY02</t>
  </si>
  <si>
    <t>战国纪年兵器铭文整理与研究</t>
  </si>
  <si>
    <t>陈晓聪</t>
  </si>
  <si>
    <t>广东第二师范学院</t>
  </si>
  <si>
    <t>GD23YWY02</t>
  </si>
  <si>
    <t>基于依存树库的英语新媒体计量研究</t>
  </si>
  <si>
    <t>外国语言学</t>
  </si>
  <si>
    <t>王雅琴</t>
  </si>
  <si>
    <t>GD21CWY03</t>
  </si>
  <si>
    <t>汉英学术语篇中作者立场的跨语言和历时对比研究</t>
  </si>
  <si>
    <t>谢剑萍</t>
  </si>
  <si>
    <t>GD22CYS03</t>
  </si>
  <si>
    <t>图式语言视角下珠三角传统村落的景观机理研究</t>
  </si>
  <si>
    <t>艺术学</t>
  </si>
  <si>
    <t>王仲伟</t>
  </si>
  <si>
    <t>GD22YXL02</t>
  </si>
  <si>
    <t>音高手势促进幼儿普通话声调能力提升的行为与脑机制研究</t>
  </si>
  <si>
    <t>心理学</t>
  </si>
  <si>
    <t>余可可</t>
  </si>
  <si>
    <t>GD23XXL13</t>
  </si>
  <si>
    <t>青少年社会声誉对助人行为的影响机制及其干预研究</t>
  </si>
  <si>
    <t>李梅</t>
  </si>
  <si>
    <t>GD22CXL01</t>
  </si>
  <si>
    <t>工作场所躺平：概念化、前因与后果</t>
  </si>
  <si>
    <t>陈启山</t>
  </si>
  <si>
    <t>GD24WH01</t>
  </si>
  <si>
    <t>中国特色社会主义道路的文化根基研究</t>
  </si>
  <si>
    <t>马列科社</t>
  </si>
  <si>
    <t>李萍</t>
  </si>
  <si>
    <t>中山大学</t>
  </si>
  <si>
    <t>GD22CXY02</t>
  </si>
  <si>
    <t>系统论视域下习近平法治思想结构研究</t>
  </si>
  <si>
    <t>邹欢艳</t>
  </si>
  <si>
    <t>广东农工商职业技术学院</t>
  </si>
  <si>
    <t>良好</t>
  </si>
  <si>
    <t>GD23XXY13</t>
  </si>
  <si>
    <t>新时代政治道德话语体系的阻滞性因素研究</t>
  </si>
  <si>
    <t>李义</t>
  </si>
  <si>
    <t>GD23CXY01</t>
  </si>
  <si>
    <t>政策性金融助力广东率先实现共同富裕研究</t>
  </si>
  <si>
    <t>于晓东</t>
  </si>
  <si>
    <t>GD23XDS16</t>
  </si>
  <si>
    <t>1980年代经济特区的珠海实践研究</t>
  </si>
  <si>
    <t>党史党建</t>
  </si>
  <si>
    <t>金涛</t>
  </si>
  <si>
    <t>珠海城市职业技术学院</t>
  </si>
  <si>
    <t>GD23LN21</t>
  </si>
  <si>
    <t>陈白沙心学思想对岭南社会的影响研究</t>
  </si>
  <si>
    <t>龚礼茹</t>
  </si>
  <si>
    <t>GD24WTA04</t>
  </si>
  <si>
    <t>广东省全过程人民民主的省域评价指标体系研究</t>
  </si>
  <si>
    <t>姜蕾</t>
  </si>
  <si>
    <t>广东省现代社会评价科学研究院</t>
  </si>
  <si>
    <t>省人大制度特别委托项目</t>
  </si>
  <si>
    <t>GD21CFX01</t>
  </si>
  <si>
    <t>数智社会治理视阈下在线纠纷预防与解决机制研究</t>
  </si>
  <si>
    <t>赵蕾</t>
  </si>
  <si>
    <t>GD23XLJ03</t>
  </si>
  <si>
    <t>“双碳”目标下广东省生产与消费侧协同减排增效的长效机制与政策研究</t>
  </si>
  <si>
    <t>刘全齐</t>
  </si>
  <si>
    <t>GD22CYJ23</t>
  </si>
  <si>
    <t>人工智能对广东企业用工需求的影响与就业保障机制研究</t>
  </si>
  <si>
    <t>明娟</t>
  </si>
  <si>
    <t>GD22CYJ21</t>
  </si>
  <si>
    <t>经济下行压力下广东省中小企业风险化解的影响机理与经济后果研究：社保降费的视角</t>
  </si>
  <si>
    <t>许红梅</t>
  </si>
  <si>
    <t>GD24DWQYJ05</t>
  </si>
  <si>
    <t>粤港澳大湾区上市公司ESG表现对企业风险的影响机理与路径研究</t>
  </si>
  <si>
    <t>于海旭</t>
  </si>
  <si>
    <t>深圳职业技术大学</t>
  </si>
  <si>
    <t>GD23SQYJ04</t>
  </si>
  <si>
    <t>粤港澳大湾区数字创意产业高质量发展的动力机制及优化路径研究</t>
  </si>
  <si>
    <t>陈能军</t>
  </si>
  <si>
    <t>南方科技大学</t>
  </si>
  <si>
    <t>GD22XYJ33</t>
  </si>
  <si>
    <t>基于人工智能的粤港澳大湾区重大卫生突发事件联动决策研究</t>
  </si>
  <si>
    <t>隋钰冰</t>
  </si>
  <si>
    <t>深圳信息职业技术学院</t>
  </si>
  <si>
    <t>二次鉴定</t>
  </si>
  <si>
    <t>GD23XYJ45</t>
  </si>
  <si>
    <t>广东省碳达峰行动策略与区域联合达峰模式研究</t>
  </si>
  <si>
    <t>傅崇辉</t>
  </si>
  <si>
    <t>广东医科大学</t>
  </si>
  <si>
    <t>GD21YYJ05</t>
  </si>
  <si>
    <t>人工智能对制造业全球价值链位势的影响研究：理论机制、实证识别与广东案例</t>
  </si>
  <si>
    <t>刘洋</t>
  </si>
  <si>
    <t>GD24YYJ16</t>
  </si>
  <si>
    <t>社会信用体系建设与企业行为决策研究：基于税收规避视角</t>
  </si>
  <si>
    <t>云锋</t>
  </si>
  <si>
    <t>GD24YYJ23</t>
  </si>
  <si>
    <t>外向转移驱动内部升级：全球价值链重构下的广东制造业发展路径研究</t>
  </si>
  <si>
    <t>张帆</t>
  </si>
  <si>
    <t>GD23XYJ20</t>
  </si>
  <si>
    <t>构建广东制造业高质量发展的新引擎——“链式”关系助推企业数字化转型的路径与对策研究</t>
  </si>
  <si>
    <t>魏娟</t>
  </si>
  <si>
    <t>GD24XGL058</t>
  </si>
  <si>
    <t>供应链溢出视角下客户信誉融资的机制、实施路径与绩效研究</t>
  </si>
  <si>
    <t>工商管理学</t>
  </si>
  <si>
    <t>辛莹莹</t>
  </si>
  <si>
    <t>GD21YGL02</t>
  </si>
  <si>
    <t>乡村振兴背景下广东农业龙头企业高质量发展研究</t>
  </si>
  <si>
    <t>谭翔</t>
  </si>
  <si>
    <t>仲恺农业工程学院</t>
  </si>
  <si>
    <t>GD23XGL054</t>
  </si>
  <si>
    <t>数字经济赋能“新消费新业态”商业生态体系构建研究</t>
  </si>
  <si>
    <t>黎传熙</t>
  </si>
  <si>
    <t>广东理工学院</t>
  </si>
  <si>
    <t>GD23XGL001</t>
  </si>
  <si>
    <t>分层股权激励公平性与企业创新行为：影响机制与经济后果</t>
  </si>
  <si>
    <t>郑毅</t>
  </si>
  <si>
    <t>北京理工大学珠海学院</t>
  </si>
  <si>
    <t>GD22CZZ01</t>
  </si>
  <si>
    <t>潮州文化的数字化及数据库建设研究</t>
  </si>
  <si>
    <t>章牧</t>
  </si>
  <si>
    <t>潮州文化研究专项</t>
  </si>
  <si>
    <t>GD24CGL36</t>
  </si>
  <si>
    <t>紧缩战略对衰退企业业绩逆转的影响机理研究</t>
  </si>
  <si>
    <t>段海艳</t>
  </si>
  <si>
    <t>韩山师范学院</t>
  </si>
  <si>
    <t>GD24YGL27</t>
  </si>
  <si>
    <t>类别沿用还是类别创建？数字化情境下初创企业分类策略选择的过程及对受众评估的影响研究</t>
  </si>
  <si>
    <t>陈小梅</t>
  </si>
  <si>
    <t>GD21LN18</t>
  </si>
  <si>
    <t>张之洞两广幕府金石活动研究</t>
  </si>
  <si>
    <t>历史学
（考古学）</t>
  </si>
  <si>
    <t>管仲乐</t>
  </si>
  <si>
    <t>GD23LN06</t>
  </si>
  <si>
    <t>宋代广东海洋开发与经略研究</t>
  </si>
  <si>
    <t>杨芹</t>
  </si>
  <si>
    <t>广东省社会科学院</t>
  </si>
  <si>
    <t>GD23YZW06</t>
  </si>
  <si>
    <t>全球化与本土化双重变奏下的现代深圳城市书写研究</t>
  </si>
  <si>
    <t>中国文学</t>
  </si>
  <si>
    <t>黄海静</t>
  </si>
  <si>
    <t>GD22CZZ15</t>
  </si>
  <si>
    <t>俗情雅韵: 潮州歌册中的女性日常书写</t>
  </si>
  <si>
    <t>陈丹丹</t>
  </si>
  <si>
    <t>广东开放大学</t>
  </si>
  <si>
    <t>GD22CZW05</t>
  </si>
  <si>
    <t>明遗民戏曲研究</t>
  </si>
  <si>
    <t>杨剑兵</t>
  </si>
  <si>
    <t>GD22CZZ02</t>
  </si>
  <si>
    <t>旅沪潮籍左翼作家研究</t>
  </si>
  <si>
    <t>咸立强</t>
  </si>
  <si>
    <t>GD24XZY01</t>
  </si>
  <si>
    <t>基于《国际中文教育中文水平等级标准》的外向型汉语理据词典编纂研究</t>
  </si>
  <si>
    <t>齐小俊</t>
  </si>
  <si>
    <t>GD22XZY04</t>
  </si>
  <si>
    <t>皇侃《论语疏》敦煌残写本整理与研究</t>
  </si>
  <si>
    <t>徐望驾</t>
  </si>
  <si>
    <t>GD23CWY04</t>
  </si>
  <si>
    <t>粤剧汉英多模态双语语料库的构建与英译研究</t>
  </si>
  <si>
    <t>蒋丽平</t>
  </si>
  <si>
    <t>GD23XWY10</t>
  </si>
  <si>
    <t>词项分析框架下二语产出语言自然度的研究</t>
  </si>
  <si>
    <t>周正钟</t>
  </si>
  <si>
    <t>广东培正学院</t>
  </si>
  <si>
    <t>GD22CWY01</t>
  </si>
  <si>
    <t>《论语》翻译叙事的多模态建构研究</t>
  </si>
  <si>
    <t>胡红辉</t>
  </si>
  <si>
    <t>GD21YWY01</t>
  </si>
  <si>
    <t>中国德语学习者语言预测加工的影响因素研究</t>
  </si>
  <si>
    <t>吴晓钢</t>
  </si>
  <si>
    <t>GD23YWY03</t>
  </si>
  <si>
    <t>二语情绪多层次模型动态机制研究</t>
  </si>
  <si>
    <t>王亚冰</t>
  </si>
  <si>
    <t>GD21YWY05</t>
  </si>
  <si>
    <t>基于《中国英语能力等级量表》的大学英语阅读自评系统开发研究</t>
  </si>
  <si>
    <t>李敏子</t>
  </si>
  <si>
    <t>GD22LN22</t>
  </si>
  <si>
    <t>翻译美学视域下清初岭南僧诗英译研究</t>
  </si>
  <si>
    <t>宋颖</t>
  </si>
  <si>
    <t>广州科技职业技术大学</t>
  </si>
  <si>
    <t>GD21CXW06</t>
  </si>
  <si>
    <t>计算广告的传播扩散效果研究</t>
  </si>
  <si>
    <t>新闻学传播学</t>
  </si>
  <si>
    <t>汪臻真</t>
  </si>
  <si>
    <t>GD21LN14</t>
  </si>
  <si>
    <t>粤剧传承与创新对推动大湾区文旅融合的赋能研究</t>
  </si>
  <si>
    <t>杨健</t>
  </si>
  <si>
    <t>广州大学</t>
  </si>
  <si>
    <t>GD23WTGZ03-01</t>
  </si>
  <si>
    <t>广东省构建中国特色哲学社会科学学科体系、学术体系、话语体系总体调研</t>
  </si>
  <si>
    <t>公共管理学</t>
  </si>
  <si>
    <t>周鑫</t>
  </si>
  <si>
    <t>委托项目</t>
  </si>
  <si>
    <t>GD23ZYF20</t>
  </si>
  <si>
    <t>志愿服务参与“百县千镇万村高质量发展工程”的长效机制研究</t>
  </si>
  <si>
    <t>肖棣文</t>
  </si>
  <si>
    <t>中共广东省委党校</t>
  </si>
  <si>
    <t>志愿服务研究专项</t>
  </si>
  <si>
    <t>GD21HGL01</t>
  </si>
  <si>
    <t>新时代中国县制与县域经济研究</t>
  </si>
  <si>
    <t>闫恩虎</t>
  </si>
  <si>
    <t>GD23YGL09</t>
  </si>
  <si>
    <t>基于土地发展权视角的国土空间综合整治机制研究</t>
  </si>
  <si>
    <t>梁小薇</t>
  </si>
  <si>
    <t>GD22CGL09</t>
  </si>
  <si>
    <t>生产者责任延伸制度下基于链与链竞争的政府税补政策研究</t>
  </si>
  <si>
    <t>马建华</t>
  </si>
  <si>
    <t>GD23XGL020</t>
  </si>
  <si>
    <t>“健康湾区”背景下粤港澳大湾区医疗跨境可携性研究</t>
  </si>
  <si>
    <t>艾希</t>
  </si>
  <si>
    <t>GD23YGL07</t>
  </si>
  <si>
    <t>医疗挤兑背景下基于路网安全感知的救护车动态分配与路径优化研究</t>
  </si>
  <si>
    <t>吴嘉彬</t>
  </si>
  <si>
    <t>佛山大学</t>
  </si>
  <si>
    <t>GD21LN23</t>
  </si>
  <si>
    <t>岭南地方志中的清代音乐文献研究</t>
  </si>
  <si>
    <t>图书馆情报及
文献学</t>
  </si>
  <si>
    <t>吴春明</t>
  </si>
  <si>
    <t>星海音乐学院</t>
  </si>
  <si>
    <t>GD22CTY12</t>
  </si>
  <si>
    <t>广东省体育博物馆科普教育价值实现的主体协同机制及对策</t>
  </si>
  <si>
    <t>体育学</t>
  </si>
  <si>
    <t>金玢</t>
  </si>
  <si>
    <t>GD22XTY05</t>
  </si>
  <si>
    <t>体教融合背景下我国高校体育协同治理模型构建与治理路径研究</t>
  </si>
  <si>
    <t>丁健毅</t>
  </si>
  <si>
    <t>广东金融学院</t>
  </si>
  <si>
    <t>GD22XTY01</t>
  </si>
  <si>
    <t>体育运动干预大学生手机成瘾的心理调节及实证研究</t>
  </si>
  <si>
    <t>杨管</t>
  </si>
  <si>
    <t>GD22YYS06</t>
  </si>
  <si>
    <t>文化生态视域下广东民间舞蹈发展研究</t>
  </si>
  <si>
    <t>刘卫宇</t>
  </si>
  <si>
    <t>广东省外语艺术职业学院</t>
  </si>
  <si>
    <t>GD20CYS23</t>
  </si>
  <si>
    <t>近代西方中国图像学中的华南海疆研究</t>
  </si>
  <si>
    <t>李潇雨</t>
  </si>
  <si>
    <t>香港中文大学（深圳）</t>
  </si>
  <si>
    <t>GD22LN14</t>
  </si>
  <si>
    <t>乡村振兴背景下岭南民宿软装设计创新路径研究</t>
  </si>
  <si>
    <t>陈欢</t>
  </si>
  <si>
    <t>广东职业技术学院</t>
  </si>
  <si>
    <t>GD23YYS22</t>
  </si>
  <si>
    <t>基于PPGIS的珠三角水乡基塘景观特征与价值偏好研究</t>
  </si>
  <si>
    <t>鲍梓婷</t>
  </si>
  <si>
    <t>GD22XYS26</t>
  </si>
  <si>
    <t>“一带一路”视域下岭南漆艺传承路径及发展启示研究</t>
  </si>
  <si>
    <t>黎雪翚</t>
  </si>
  <si>
    <t>广州商学院</t>
  </si>
  <si>
    <t>GD23XYS032</t>
  </si>
  <si>
    <t>艺术乡建视角下的岭南传统村落色彩基因提取与再应用研究</t>
  </si>
  <si>
    <t>郭红雨</t>
  </si>
  <si>
    <t>GD22XYS20</t>
  </si>
  <si>
    <t>乡村振兴背景下非遗传统手工艺活态传承路径研究—以连南瑶族扎染为例</t>
  </si>
  <si>
    <t>杨晓丽</t>
  </si>
  <si>
    <t>GD24XYS042</t>
  </si>
  <si>
    <t>基于扎根范式的“粤语讲古”创作理论研究</t>
  </si>
  <si>
    <t>孔亮</t>
  </si>
  <si>
    <t>GD23CYS09</t>
  </si>
  <si>
    <t>新时期广东对外形象设计研究</t>
  </si>
  <si>
    <t>刘鹏宇</t>
  </si>
  <si>
    <t>广州美术学院</t>
  </si>
  <si>
    <t>GD21YYS03</t>
  </si>
  <si>
    <t>基于热舒适理论的健康运动环境评价与设计策略研究——以我国湿热地区为例</t>
  </si>
  <si>
    <t>黄晓丹</t>
  </si>
  <si>
    <t>GD22XJY15</t>
  </si>
  <si>
    <t>粤港澳大湾区职业教育战略联盟的运行机制与绩效评估研究</t>
  </si>
  <si>
    <t>汤婷婷</t>
  </si>
  <si>
    <t>广东技术师范大学</t>
  </si>
  <si>
    <t>GD23YJY10</t>
  </si>
  <si>
    <t>基于资优行动模型的高职拔尖技能人才培养机制研究</t>
  </si>
  <si>
    <t>许少睿</t>
  </si>
  <si>
    <t>GD23XJY83</t>
  </si>
  <si>
    <t>全媒体视域下粤北教育“红色精神”德育内化的长效机制研究</t>
  </si>
  <si>
    <t>张成林</t>
  </si>
  <si>
    <t>韶关学院</t>
  </si>
  <si>
    <t>GD23XXL05</t>
  </si>
  <si>
    <t>尔虞我诈还是诚实守信？竞争性情境下基于社会比较的结果评价</t>
  </si>
  <si>
    <t>林慧妍</t>
  </si>
  <si>
    <t>GD21CHQ02</t>
  </si>
  <si>
    <t>广东省高校国际组织人才培养与输送：现状分析与战略思考</t>
  </si>
  <si>
    <t>华侨华人国际
问题研究</t>
  </si>
  <si>
    <t>周英</t>
  </si>
  <si>
    <t>GD22CMK08</t>
  </si>
  <si>
    <t>资本智能化下当代资本内在矛盾的政治经济学研究</t>
  </si>
  <si>
    <t>谢长安</t>
  </si>
  <si>
    <t>GD22XMK03</t>
  </si>
  <si>
    <t>中华优秀传统孝文化融入广东省乡村治理研究</t>
  </si>
  <si>
    <t>聂浩然</t>
  </si>
  <si>
    <t>GD24WH14</t>
  </si>
  <si>
    <t>中国式现代化与中华民族现代文明的内在联系研究</t>
  </si>
  <si>
    <t>黄元丰</t>
  </si>
  <si>
    <t>GD21CSH07</t>
  </si>
  <si>
    <t>疫情防控常态化背景下的社区应急治理能力建设研究</t>
  </si>
  <si>
    <t>社会学人口学人类学（含民族学、宗教学）</t>
  </si>
  <si>
    <t>周丽婷</t>
  </si>
  <si>
    <t>GD22XSH04</t>
  </si>
  <si>
    <t>关于国家救助和群体自救的麻风患者口述史研究</t>
  </si>
  <si>
    <t>齐腾飞</t>
  </si>
  <si>
    <t>GD23YSH06</t>
  </si>
  <si>
    <t>新生代流动人口的迁移轨迹及其对流入城市定居选择的影响</t>
  </si>
  <si>
    <t>穆学英</t>
  </si>
  <si>
    <t>GD22CSH08</t>
  </si>
  <si>
    <t>社会评价、自我认同对农村中职学生学业行为的影响</t>
  </si>
  <si>
    <t>张朝华</t>
  </si>
  <si>
    <t>GD23ZD12</t>
  </si>
  <si>
    <t>坚定不移加强党的全面领导和党的建设，在营造良好政治生态上取得新突破研究</t>
  </si>
  <si>
    <t>王斌伟</t>
  </si>
  <si>
    <t>合格</t>
  </si>
  <si>
    <t>重大项目（定向委托）</t>
  </si>
  <si>
    <t>GD22CDS03</t>
  </si>
  <si>
    <t>广交会对港澳工作研究</t>
  </si>
  <si>
    <t>欧阳湘</t>
  </si>
  <si>
    <t>GD23XZX05</t>
  </si>
  <si>
    <t>疫情背景下罗尔斯国际正义理论稳定性的批判研究</t>
  </si>
  <si>
    <t>谭宇生</t>
  </si>
  <si>
    <t>广东石油化工学院</t>
  </si>
  <si>
    <t>GD24WH08</t>
  </si>
  <si>
    <t>中华优秀传统文化重要元素研究</t>
  </si>
  <si>
    <t>杨基炜</t>
  </si>
  <si>
    <t>GD20YZZ01</t>
  </si>
  <si>
    <t>分配正义的理念与制度创新</t>
  </si>
  <si>
    <t>贾茹</t>
  </si>
  <si>
    <t>清理项目，二次鉴定</t>
  </si>
  <si>
    <t>GD24WTA01</t>
  </si>
  <si>
    <t>关于“加强人民当家作主制度保障”研究</t>
  </si>
  <si>
    <t>何俊志</t>
  </si>
  <si>
    <t>GD22CFX05</t>
  </si>
  <si>
    <t>总体国家安全观下的生物安全刑事立法保障研究</t>
  </si>
  <si>
    <t>谢雄伟</t>
  </si>
  <si>
    <t>GD23XFX23</t>
  </si>
  <si>
    <t>国防科技创新驱动发展下国防专利权属和权益分配问题研究</t>
  </si>
  <si>
    <t>易杨</t>
  </si>
  <si>
    <t>GD23XFX06</t>
  </si>
  <si>
    <t>数字治理视域下审判管理改革与因应：基于广东实践的研究</t>
  </si>
  <si>
    <t>邹郁卓</t>
  </si>
  <si>
    <t>GD20XYJ24</t>
  </si>
  <si>
    <t>基于“区块链和供应链”双链融合模式下的信用传递机制研究</t>
  </si>
  <si>
    <t>蒋致远</t>
  </si>
  <si>
    <t>佛山职业技术学院</t>
  </si>
  <si>
    <t>清理项目</t>
  </si>
  <si>
    <t>GD20XYJ15</t>
  </si>
  <si>
    <t>广东生产性服务业高质量发展动力机制与实现路径研究</t>
  </si>
  <si>
    <t>刘刚桥</t>
  </si>
  <si>
    <t>顺德职业技术学院</t>
  </si>
  <si>
    <t>GD21CYJ09</t>
  </si>
  <si>
    <t>非典与新冠疫情对教育代际流动性的影响</t>
  </si>
  <si>
    <t>薛森</t>
  </si>
  <si>
    <t>GD21YYJ13</t>
  </si>
  <si>
    <t>农户风险规避、小额信贷目标偏移与政策优化研究</t>
  </si>
  <si>
    <t>陈思</t>
  </si>
  <si>
    <t>GD24CYJ40</t>
  </si>
  <si>
    <t>地权抗衡、干预型流转与农村相对贫困治理研究</t>
  </si>
  <si>
    <t>付兆刚</t>
  </si>
  <si>
    <t>GD23XYJ16</t>
  </si>
  <si>
    <t>土地市场化推动广东省制造业转型升级的影响机理及路径研究</t>
  </si>
  <si>
    <t>金万富</t>
  </si>
  <si>
    <t>GD21YYJ14</t>
  </si>
  <si>
    <t>劳动力多维度工作流动对工资的影响机制：基于海量在线简历实证研究</t>
  </si>
  <si>
    <t>邓兰芳</t>
  </si>
  <si>
    <t>GD24CYJ23</t>
  </si>
  <si>
    <t>制造企业“去房地产化”对企业绿色创新战略升级的影响研究</t>
  </si>
  <si>
    <t>邓洁</t>
  </si>
  <si>
    <t>GD22CGL30</t>
  </si>
  <si>
    <t>数字经济背景下数字化身营销的机制、绩效和应用研究</t>
  </si>
  <si>
    <t>余云珠</t>
  </si>
  <si>
    <t>GD23XGL120</t>
  </si>
  <si>
    <t>数字化赋能广东“专精特新”企业融入全球创新网络的机理与模式研究</t>
  </si>
  <si>
    <t>李元爱</t>
  </si>
  <si>
    <t>GD21CGL18</t>
  </si>
  <si>
    <t>制造型企业绿色创新的驱动路径——基于MOA框架的组态分析</t>
  </si>
  <si>
    <t>朱蕾</t>
  </si>
  <si>
    <t>GD22CGL22</t>
  </si>
  <si>
    <t>共同富裕下生鲜农产品供应链定价与补贴策略研究</t>
  </si>
  <si>
    <t>王东</t>
  </si>
  <si>
    <t>GD22LN16</t>
  </si>
  <si>
    <t>《广东新语》中的礼制礼俗文献整理与研究</t>
  </si>
  <si>
    <t>艾红玲</t>
  </si>
  <si>
    <t>广州软件学院</t>
  </si>
  <si>
    <t>GD22YDXZZL01</t>
  </si>
  <si>
    <t>粤北抗战文化研究（1937-1945）</t>
  </si>
  <si>
    <t>罗红希</t>
  </si>
  <si>
    <t>广东松山职业技术学院</t>
  </si>
  <si>
    <t>GD23XLN22</t>
  </si>
  <si>
    <t>陈献章诗教思想研究</t>
  </si>
  <si>
    <t>范国增</t>
  </si>
  <si>
    <t>广州工商学院</t>
  </si>
  <si>
    <t>GD21CZW01</t>
  </si>
  <si>
    <t>新“德法之争”的审美阐释研究</t>
  </si>
  <si>
    <t>丁文俊</t>
  </si>
  <si>
    <t>GD23XZW08</t>
  </si>
  <si>
    <t>记忆范式下粤港澳海商文化研究及其现代表达</t>
  </si>
  <si>
    <t>陈雍</t>
  </si>
  <si>
    <t>GD22LN20</t>
  </si>
  <si>
    <t>融媒体视域下五邑方言与文化传播研究</t>
  </si>
  <si>
    <t>黄伟亮</t>
  </si>
  <si>
    <t>江门职业技术学院</t>
  </si>
  <si>
    <t>GD21CWW01</t>
  </si>
  <si>
    <t>新世纪美国来华作家非虚构中国书写比较研究</t>
  </si>
  <si>
    <t>温华</t>
  </si>
  <si>
    <t>广州南方学院</t>
  </si>
  <si>
    <t>GD20LN02</t>
  </si>
  <si>
    <t>明代东莞文学家邓云霄研究</t>
  </si>
  <si>
    <t>陈如碧</t>
  </si>
  <si>
    <t>东莞城市学院</t>
  </si>
  <si>
    <t>GD23XWY08</t>
  </si>
  <si>
    <t>社会翻译学视域下汉学家译者行为研究</t>
  </si>
  <si>
    <t>史芸</t>
  </si>
  <si>
    <t>GD23YWY11</t>
  </si>
  <si>
    <t>报刊学视角下香港中文报刊翻译小说的形象変译研究</t>
  </si>
  <si>
    <t>原贞</t>
  </si>
  <si>
    <t>肇庆学院</t>
  </si>
  <si>
    <t>GD23YWY09</t>
  </si>
  <si>
    <t>“讲述对方听得懂的中国故事”：粤港澳大湾区多文化背景下日语学习者叙事风格研究</t>
  </si>
  <si>
    <t>陈真</t>
  </si>
  <si>
    <t>GD23YXW08</t>
  </si>
  <si>
    <t>传播仪式观视域下粤港澳大湾区青年的身份认同建构研究</t>
  </si>
  <si>
    <t>余冠臻</t>
  </si>
  <si>
    <t>GD24ST01</t>
  </si>
  <si>
    <t>中国式现代化广东实践的话语体系构建及
传播对策</t>
  </si>
  <si>
    <t>汪金刚</t>
  </si>
  <si>
    <t>二次鉴定，“三大体系”建设研究专项</t>
  </si>
  <si>
    <t>GD20CXW03</t>
  </si>
  <si>
    <t>重大突发公共卫生事件中国际社交媒体涉华舆情的传播模式及应对策略研究</t>
  </si>
  <si>
    <t>罗韵娟</t>
  </si>
  <si>
    <t>GD23XXW21</t>
  </si>
  <si>
    <t>基于大数据的粤港澳大湾区形象研究</t>
  </si>
  <si>
    <t>张博文</t>
  </si>
  <si>
    <t>GD22XXW06</t>
  </si>
  <si>
    <t>粤港澳大湾区媒体融合协同创新模式与机制研究</t>
  </si>
  <si>
    <t>董开栋</t>
  </si>
  <si>
    <t>GD21YXW03</t>
  </si>
  <si>
    <t>广东青少年电子烟使用的危害因素及健康宣导研究</t>
  </si>
  <si>
    <t>王童辰</t>
  </si>
  <si>
    <t>GD24YXW03</t>
  </si>
  <si>
    <t>基于人工智能的粤港澳大湾区品牌国际传播能力提升研究</t>
  </si>
  <si>
    <t>曹亚昕</t>
  </si>
  <si>
    <t>GD22XXW07</t>
  </si>
  <si>
    <t>“美丽广东”目标下提高公众气候保护行动力的传播策略研究</t>
  </si>
  <si>
    <t>黄嘉玲</t>
  </si>
  <si>
    <t>GD23ZD01</t>
  </si>
  <si>
    <t>新征程上广东“走在前列”研究</t>
  </si>
  <si>
    <t>徐国正</t>
  </si>
  <si>
    <t>GD22YGL01</t>
  </si>
  <si>
    <t>包容性返乡创业缓解粤东西北农村相对贫困的机制与路径研究</t>
  </si>
  <si>
    <t>袁方</t>
  </si>
  <si>
    <t>GD24DWQGL05</t>
  </si>
  <si>
    <t>基于文化认同的粤港澳合作区公共文化建设研究</t>
  </si>
  <si>
    <t>杜洁莉</t>
  </si>
  <si>
    <t>GD22CGL10</t>
  </si>
  <si>
    <t>数字化赋能职业教育适应性的作用机理及路径研究</t>
  </si>
  <si>
    <t>苏日娜</t>
  </si>
  <si>
    <t>GD23XGL078</t>
  </si>
  <si>
    <t>乡村振兴战略下粤港澳农产品冷链物流高质量发展路径及策略研究</t>
  </si>
  <si>
    <t>赵文德</t>
  </si>
  <si>
    <t>广州番禺职业技术学院</t>
  </si>
  <si>
    <t>GD23XGL010</t>
  </si>
  <si>
    <t>面向粤港澳大湾区“菜篮子”工程的农产品质量提升协同管理研究</t>
  </si>
  <si>
    <t>胡盛强</t>
  </si>
  <si>
    <t>GD24XGL026</t>
  </si>
  <si>
    <t>数字经济发展的碳减排效应及政策供给研究</t>
  </si>
  <si>
    <t>王泽宇</t>
  </si>
  <si>
    <t>GD23XGL065</t>
  </si>
  <si>
    <t>我国慈善组织参与社会救助工作研究</t>
  </si>
  <si>
    <t>任玙</t>
  </si>
  <si>
    <t>GD23XGL055</t>
  </si>
  <si>
    <t>差异化政府补贴策略下农产品供应链协调效率与公平研究</t>
  </si>
  <si>
    <t>吴一帆</t>
  </si>
  <si>
    <t>GD23XGL061</t>
  </si>
  <si>
    <t>科技帮扶与产业发展协同推进粤北乡村振兴的联动机制与实践路径研究</t>
  </si>
  <si>
    <t>李建春</t>
  </si>
  <si>
    <t>GD23XTS11</t>
  </si>
  <si>
    <t>粤港澳大湾区公共文化服务体系融合发展研究</t>
  </si>
  <si>
    <t>图书馆情报
及文献学</t>
  </si>
  <si>
    <t>曹国凤</t>
  </si>
  <si>
    <t>GD20CTY06</t>
  </si>
  <si>
    <t>广东省校园足球特色学校管理中多元主体协同机理及策略</t>
  </si>
  <si>
    <t>侯梦儒</t>
  </si>
  <si>
    <t>GD24XTY01</t>
  </si>
  <si>
    <t>社区嵌入视角下广东省智慧体育服务整体性治理的机制与路径研究</t>
  </si>
  <si>
    <t>贾晨</t>
  </si>
  <si>
    <t>GD23XTY02</t>
  </si>
  <si>
    <t>广东省群众体育发展现状及对策研究</t>
  </si>
  <si>
    <t>张志飞</t>
  </si>
  <si>
    <t>GD23XTY32</t>
  </si>
  <si>
    <t>广东省“三大球”全链振兴体教融合模式研究</t>
  </si>
  <si>
    <t>杜宁</t>
  </si>
  <si>
    <t>GD22XTY12</t>
  </si>
  <si>
    <t>中华优秀传统文化融入体育课程的困境与突围</t>
  </si>
  <si>
    <t>马宝壮</t>
  </si>
  <si>
    <t>广州航海学院</t>
  </si>
  <si>
    <t>GD20LN25</t>
  </si>
  <si>
    <t>岭南傩舞的流变与传承研究</t>
  </si>
  <si>
    <t>王娜</t>
  </si>
  <si>
    <t>GD23XYS055</t>
  </si>
  <si>
    <t>广府文化传承视阈下粵语方言视觉化设计与传播研究</t>
  </si>
  <si>
    <t>万千个</t>
  </si>
  <si>
    <t>GD22XYS34</t>
  </si>
  <si>
    <t>客家传统节俗器物的设计思想及现代应用研究</t>
  </si>
  <si>
    <t>彭小鹏</t>
  </si>
  <si>
    <t>GD23XYS049</t>
  </si>
  <si>
    <t>粤港澳文化共同体视域下广府地区传统民居建筑基因图谱构建及传承路径研究</t>
  </si>
  <si>
    <t>凌锦</t>
  </si>
  <si>
    <t>广州华商学院</t>
  </si>
  <si>
    <t>GD20CYS26</t>
  </si>
  <si>
    <t>大设计视域下粤港澳传统纸玩的多模态原型库构建及应用研究</t>
  </si>
  <si>
    <t>刘春花</t>
  </si>
  <si>
    <t>GD22YYS14</t>
  </si>
  <si>
    <t>新时代广东影视高质量发展路径研究</t>
  </si>
  <si>
    <t>窦国昊</t>
  </si>
  <si>
    <t>GD22XYS03</t>
  </si>
  <si>
    <t>基于人体热湿舒适性提升的医用防护服装设计与评价研究</t>
  </si>
  <si>
    <t>宋文芳</t>
  </si>
  <si>
    <t>GD23YYS19</t>
  </si>
  <si>
    <t>数字技术驱动的健康行为引导和习惯养成设计研究</t>
  </si>
  <si>
    <t>安娃</t>
  </si>
  <si>
    <t>GD21CYS26</t>
  </si>
  <si>
    <t>老年人防跌倒外骨骼助行产品服务系统设计研究</t>
  </si>
  <si>
    <t>熊志勇</t>
  </si>
  <si>
    <t>GD20XJY23</t>
  </si>
  <si>
    <t>三全育人视角下高职院校学生党员培养模式的研究与实践</t>
  </si>
  <si>
    <t>林翰雄</t>
  </si>
  <si>
    <t>GD20XJY32</t>
  </si>
  <si>
    <t>物流管理专业课程与1+X证书融通路径的探索与实践研究</t>
  </si>
  <si>
    <t>朱琳</t>
  </si>
  <si>
    <t>广州铁路职业技术学院</t>
  </si>
  <si>
    <t>GD22XJY41</t>
  </si>
  <si>
    <t>中外合办高校中的文化安全教育研究</t>
  </si>
  <si>
    <t>屈静如</t>
  </si>
  <si>
    <t>GD23XJY52</t>
  </si>
  <si>
    <t>珠三角地区中小学教师数字化教学能力评价研究</t>
  </si>
  <si>
    <t>孙福海</t>
  </si>
  <si>
    <t>GD21CJY23</t>
  </si>
  <si>
    <t>基于人才链和产业链耦合关系模型的高职院校专业设置优化研究</t>
  </si>
  <si>
    <t>黄娉婷</t>
  </si>
  <si>
    <t>广东轻工职业技术大学</t>
  </si>
  <si>
    <t>GD21CJY18</t>
  </si>
  <si>
    <t>区域教师教育共同体建设的政策工具选择研究：以广东“一核一带一区”发展为例</t>
  </si>
  <si>
    <t>王慧</t>
  </si>
  <si>
    <t>GD21CJY24</t>
  </si>
  <si>
    <t>智慧教学环境建设路径及运行机制研究</t>
  </si>
  <si>
    <t>陈浪城</t>
  </si>
  <si>
    <t>GD23XJY76</t>
  </si>
  <si>
    <t>美国综合性大学教师教育发展路径及实践启示</t>
  </si>
  <si>
    <t>张国玲</t>
  </si>
  <si>
    <t>GD20CJY17</t>
  </si>
  <si>
    <t>“互联网+时代”高校教师科研胜任力发展的路径研究</t>
  </si>
  <si>
    <t>杨琰</t>
  </si>
  <si>
    <t>二次鉴定，清理项目</t>
  </si>
  <si>
    <t>GD20CJY49</t>
  </si>
  <si>
    <t>高职百万扩招背景下退役军人创新创业差异化教育研究</t>
  </si>
  <si>
    <t>刘鲲</t>
  </si>
  <si>
    <t>GD20CJY23</t>
  </si>
  <si>
    <t>女性创新创业教育生态系统研究</t>
  </si>
  <si>
    <t>侯永雄</t>
  </si>
  <si>
    <t>GD20CJY39</t>
  </si>
  <si>
    <t>粤港澳大湾区中小学STEM教师的培养机制研究</t>
  </si>
  <si>
    <t>林闻凯</t>
  </si>
  <si>
    <t>GD20XJY43</t>
  </si>
  <si>
    <t>大数据视域下高职院校内部质量保证体系建设内涵、路径及策略研究</t>
  </si>
  <si>
    <t>李广杰</t>
  </si>
  <si>
    <t>GD23XJY34</t>
  </si>
  <si>
    <t>广东省高等职业教育专业动态优化配置及适配性评价体系研究——基于支撑区域产业结构优化升级的视角</t>
  </si>
  <si>
    <t>周娜</t>
  </si>
  <si>
    <t>广州城市职业学院</t>
  </si>
  <si>
    <t>GD21CJY03</t>
  </si>
  <si>
    <t>基于资历框架的粤港澳大湾区职业教育贯通研究：任务设计、机制构建与保障策略</t>
  </si>
  <si>
    <t>漆军</t>
  </si>
  <si>
    <t>GD24YJY15</t>
  </si>
  <si>
    <t>数字赋能地方高校内部治理的内在机理与实施路径研究</t>
  </si>
  <si>
    <t>刘和健</t>
  </si>
  <si>
    <t>GD23XJY91</t>
  </si>
  <si>
    <t>职业教育反贫困的作用机理及广东实现路径研究</t>
  </si>
  <si>
    <t>王兴立</t>
  </si>
  <si>
    <t>GD22CJY24</t>
  </si>
  <si>
    <t>基于满意度测评模型的中小学数学线上教学内容资源需求体系研究</t>
  </si>
  <si>
    <t>张磊</t>
  </si>
  <si>
    <t>GD22CJY26</t>
  </si>
  <si>
    <t>职业教育法修订背景下产教融合法律制度构建研究</t>
  </si>
  <si>
    <t>刘波</t>
  </si>
  <si>
    <t>GD23XJY12</t>
  </si>
  <si>
    <t>软硬资源协同驱动的粤港澳大湾区高校创新应用型人才培养模式研究</t>
  </si>
  <si>
    <t>王亚煦</t>
  </si>
  <si>
    <t>GD21CXL05</t>
  </si>
  <si>
    <t>汉英双语者正字法加工技能跨语言迁移机制研究</t>
  </si>
  <si>
    <t>范熙</t>
  </si>
  <si>
    <t>广州医科大学</t>
  </si>
  <si>
    <t>GD20CXL07</t>
  </si>
  <si>
    <t>粤港澳大湾区流动儿童个人成长主动性发展现状及其对学校适应影响的对比研究</t>
  </si>
  <si>
    <t>向祖强</t>
  </si>
  <si>
    <t>GD23CMK05</t>
  </si>
  <si>
    <t>网络舆论生态治理研究</t>
  </si>
  <si>
    <t>王琰</t>
  </si>
  <si>
    <t>GD24WH06</t>
  </si>
  <si>
    <t>新时代新的文化使命研究</t>
  </si>
  <si>
    <t>魏则胜</t>
  </si>
  <si>
    <t>GD23XSH06</t>
  </si>
  <si>
    <t>扶贫车间与回归“附近”的团结劳动研究</t>
  </si>
  <si>
    <t>李超海</t>
  </si>
  <si>
    <t>GD21LN03</t>
  </si>
  <si>
    <t>葛洪与岭南早期道教及文化研究</t>
  </si>
  <si>
    <t>管丽珺</t>
  </si>
  <si>
    <t>GD24DWQSH01</t>
  </si>
  <si>
    <t>粤港澳地区大学校园碳排放特征研究</t>
  </si>
  <si>
    <t>王静</t>
  </si>
  <si>
    <t>GD23CSH02</t>
  </si>
  <si>
    <t>数字经济的劳动关系转型及其治理研究</t>
  </si>
  <si>
    <t>杜宁宁</t>
  </si>
  <si>
    <t>GD22CSH07</t>
  </si>
  <si>
    <t>城市青年人电信网络诈骗受害的时空分布特征、影响因素及防控策略</t>
  </si>
  <si>
    <t>张春霞</t>
  </si>
  <si>
    <t>GD22YSH03</t>
  </si>
  <si>
    <t>粤港澳大湾区国际人才移民政策研究</t>
  </si>
  <si>
    <t>王子立</t>
  </si>
  <si>
    <t>中国人民警察大学（广州）</t>
  </si>
  <si>
    <t>GD22CYJ19</t>
  </si>
  <si>
    <t>“双碳”目标下粤港澳大湾区能源稳定与金融安全对策研究</t>
  </si>
  <si>
    <t>李江涛</t>
  </si>
  <si>
    <t>不合格</t>
  </si>
  <si>
    <t>GD20XZW03</t>
  </si>
  <si>
    <t>历代音乐赋文献整理与研究</t>
  </si>
  <si>
    <t>侯立兵</t>
  </si>
  <si>
    <t>GD23XWY09</t>
  </si>
  <si>
    <t>粤港澳大湾区文化融合的路径研究</t>
  </si>
  <si>
    <t>刘飞飞</t>
  </si>
  <si>
    <t>GD22CXW05</t>
  </si>
  <si>
    <t>一国两制背景下大陆媒体在粤港澳的“四力”现状测评与提升机制研究</t>
  </si>
  <si>
    <t>鲁竞夫</t>
  </si>
  <si>
    <t>东莞理工学院</t>
  </si>
  <si>
    <t>GD22CTS02</t>
  </si>
  <si>
    <t>先秦儒家思想的知识图谱构建及可视化研究</t>
  </si>
  <si>
    <t>劳斌</t>
  </si>
  <si>
    <t>GD20CTY03</t>
  </si>
  <si>
    <t>国家认同视域下港澳同胞对中华体育文化的传承和发展研究</t>
  </si>
  <si>
    <t>曾播思</t>
  </si>
  <si>
    <t>GD22LN06</t>
  </si>
  <si>
    <t>岭南粤商建筑文化遗产研究</t>
  </si>
  <si>
    <t>王少斌</t>
  </si>
  <si>
    <t>GD20XYS23</t>
  </si>
  <si>
    <t>明清岭南书法理论与中国书学的历史转型</t>
  </si>
  <si>
    <t>舒鸣</t>
  </si>
  <si>
    <t>GD21YYS09</t>
  </si>
  <si>
    <t>中国音乐经典的文化属性与美学内涵研究</t>
  </si>
  <si>
    <t>刘青</t>
  </si>
  <si>
    <t>GD23XYS075</t>
  </si>
  <si>
    <t>经典红色音乐的中华美学精神与当代美育功能研究</t>
  </si>
  <si>
    <t>刘晓慧</t>
  </si>
  <si>
    <t>GD23XYS080</t>
  </si>
  <si>
    <t>粤港澳大湾区高等钢琴教育人才培养协同发展的实践路径研究</t>
  </si>
  <si>
    <t>江媛</t>
  </si>
  <si>
    <t>GD23XYS100</t>
  </si>
  <si>
    <t>非遗保护视域下粤剧团体传承与活化研究——以日本歌舞伎的传承模式为借鉴</t>
  </si>
  <si>
    <t>GD21CJY09</t>
  </si>
  <si>
    <t>生成论视域下人工智能知识迭代效应与教学创新机制研究</t>
  </si>
  <si>
    <t>张晓洁</t>
  </si>
  <si>
    <t>GD23YJY11</t>
  </si>
  <si>
    <t>“前孵化器”对高质量职业教育体系作用研究：影响因素、效用机制与模型构建</t>
  </si>
  <si>
    <t>李志斌</t>
  </si>
  <si>
    <t>GD24CJY35</t>
  </si>
  <si>
    <t>社会典型案例融入高校育人工作路径与策略研究</t>
  </si>
  <si>
    <t>周敏</t>
  </si>
  <si>
    <t>GD23XJY19</t>
  </si>
  <si>
    <t>“大思政课”格局下高校思政课与课程思政协同育人模式研究</t>
  </si>
  <si>
    <t>孙新建</t>
  </si>
  <si>
    <t>广东交通职业技术学院</t>
  </si>
  <si>
    <t>GD20CJY27</t>
  </si>
  <si>
    <t>粤港澳大湾区高校教师聘任制度变迁机制及改革策略研究</t>
  </si>
  <si>
    <t>杨爽</t>
  </si>
  <si>
    <t>GD22CJY04</t>
  </si>
  <si>
    <t>我国高等职业教育对区域产业结构升级和经济增长的空间溢出效应</t>
  </si>
  <si>
    <t>何景师</t>
  </si>
  <si>
    <t>东莞职业技术学院</t>
  </si>
  <si>
    <t>GD22XJY06</t>
  </si>
  <si>
    <t>青少年亲社会行为养成机制及培育策略研究</t>
  </si>
  <si>
    <t>郭嫄</t>
  </si>
  <si>
    <t>GD24WTA02</t>
  </si>
  <si>
    <t>关于“全面发展协商民主与“巩固和发展最广泛的爱国统一战线”研究</t>
  </si>
  <si>
    <t>胡雪莲</t>
  </si>
  <si>
    <t>GD22YSH06</t>
  </si>
  <si>
    <t>青少年对第三代新型毒品使用意向的预警模型构建和防控策略研究：基于生理-心理-社会医学模式</t>
  </si>
  <si>
    <t>夏薇</t>
  </si>
  <si>
    <t>GD21CSH02</t>
  </si>
  <si>
    <t>健康湾区背景下老年群体康养地多维度环境因素对康养效果影响机制的研究</t>
  </si>
  <si>
    <t>孙丽</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</si>
</sst>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1"/>
      <name val="宋体"/>
      <charset val="134"/>
      <scheme val="minor"/>
    </font>
    <font>
      <sz val="22"/>
      <name val="方正小标宋简体"/>
      <charset val="134"/>
    </font>
    <font>
      <b/>
      <sz val="22"/>
      <name val="宋体"/>
      <charset val="134"/>
    </font>
    <font>
      <b/>
      <sz val="16"/>
      <name val="宋体"/>
      <charset val="134"/>
      <scheme val="minor"/>
    </font>
    <font>
      <sz val="16"/>
      <name val="宋体"/>
      <charset val="134"/>
      <scheme val="minor"/>
    </font>
    <font>
      <sz val="16"/>
      <name val="宋体"/>
      <charset val="134"/>
    </font>
    <font>
      <sz val="16"/>
      <color theme="1"/>
      <name val="宋体"/>
      <charset val="134"/>
      <scheme val="minor"/>
    </font>
    <font>
      <sz val="11"/>
      <color rgb="FFFA7D00"/>
      <name val="宋体"/>
      <charset val="0"/>
      <scheme val="minor"/>
    </font>
    <font>
      <b/>
      <sz val="13"/>
      <color theme="3"/>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bgColor indexed="64"/>
      </patternFill>
    </fill>
    <fill>
      <patternFill patternType="solid">
        <fgColor theme="9"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0" borderId="0" applyNumberFormat="0" applyBorder="0" applyAlignment="0" applyProtection="0">
      <alignment vertical="center"/>
    </xf>
    <xf numFmtId="0" fontId="10" fillId="27" borderId="0" applyNumberFormat="0" applyBorder="0" applyAlignment="0" applyProtection="0">
      <alignment vertical="center"/>
    </xf>
    <xf numFmtId="0" fontId="12" fillId="30" borderId="0" applyNumberFormat="0" applyBorder="0" applyAlignment="0" applyProtection="0">
      <alignment vertical="center"/>
    </xf>
    <xf numFmtId="0" fontId="24" fillId="24" borderId="7" applyNumberFormat="0" applyAlignment="0" applyProtection="0">
      <alignment vertical="center"/>
    </xf>
    <xf numFmtId="0" fontId="10" fillId="2" borderId="0" applyNumberFormat="0" applyBorder="0" applyAlignment="0" applyProtection="0">
      <alignment vertical="center"/>
    </xf>
    <xf numFmtId="0" fontId="10" fillId="32" borderId="0" applyNumberFormat="0" applyBorder="0" applyAlignment="0" applyProtection="0">
      <alignment vertical="center"/>
    </xf>
    <xf numFmtId="44" fontId="0" fillId="0" borderId="0" applyFont="0" applyFill="0" applyBorder="0" applyAlignment="0" applyProtection="0">
      <alignment vertical="center"/>
    </xf>
    <xf numFmtId="0" fontId="12" fillId="25" borderId="0" applyNumberFormat="0" applyBorder="0" applyAlignment="0" applyProtection="0">
      <alignment vertical="center"/>
    </xf>
    <xf numFmtId="9" fontId="0" fillId="0" borderId="0" applyFont="0" applyFill="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23" fillId="11" borderId="7" applyNumberFormat="0" applyAlignment="0" applyProtection="0">
      <alignment vertical="center"/>
    </xf>
    <xf numFmtId="0" fontId="12" fillId="17" borderId="0" applyNumberFormat="0" applyBorder="0" applyAlignment="0" applyProtection="0">
      <alignment vertical="center"/>
    </xf>
    <xf numFmtId="0" fontId="20" fillId="16" borderId="0" applyNumberFormat="0" applyBorder="0" applyAlignment="0" applyProtection="0">
      <alignment vertical="center"/>
    </xf>
    <xf numFmtId="0" fontId="10" fillId="23" borderId="0" applyNumberFormat="0" applyBorder="0" applyAlignment="0" applyProtection="0">
      <alignment vertical="center"/>
    </xf>
    <xf numFmtId="0" fontId="22" fillId="19" borderId="0" applyNumberFormat="0" applyBorder="0" applyAlignment="0" applyProtection="0">
      <alignment vertical="center"/>
    </xf>
    <xf numFmtId="0" fontId="10" fillId="13" borderId="0" applyNumberFormat="0" applyBorder="0" applyAlignment="0" applyProtection="0">
      <alignment vertical="center"/>
    </xf>
    <xf numFmtId="0" fontId="19" fillId="0" borderId="6" applyNumberFormat="0" applyFill="0" applyAlignment="0" applyProtection="0">
      <alignment vertical="center"/>
    </xf>
    <xf numFmtId="0" fontId="18" fillId="12" borderId="0" applyNumberFormat="0" applyBorder="0" applyAlignment="0" applyProtection="0">
      <alignment vertical="center"/>
    </xf>
    <xf numFmtId="0" fontId="15" fillId="7" borderId="4" applyNumberFormat="0" applyAlignment="0" applyProtection="0">
      <alignment vertical="center"/>
    </xf>
    <xf numFmtId="0" fontId="17" fillId="11" borderId="5" applyNumberFormat="0" applyAlignment="0" applyProtection="0">
      <alignment vertical="center"/>
    </xf>
    <xf numFmtId="0" fontId="26" fillId="0" borderId="3" applyNumberFormat="0" applyFill="0" applyAlignment="0" applyProtection="0">
      <alignment vertical="center"/>
    </xf>
    <xf numFmtId="0" fontId="16" fillId="0" borderId="0" applyNumberFormat="0" applyFill="0" applyBorder="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8" borderId="0" applyNumberFormat="0" applyBorder="0" applyAlignment="0" applyProtection="0">
      <alignment vertical="center"/>
    </xf>
    <xf numFmtId="0" fontId="25" fillId="0" borderId="0" applyNumberFormat="0" applyFill="0" applyBorder="0" applyAlignment="0" applyProtection="0">
      <alignment vertical="center"/>
    </xf>
    <xf numFmtId="0" fontId="12" fillId="4" borderId="0" applyNumberFormat="0" applyBorder="0" applyAlignment="0" applyProtection="0">
      <alignment vertical="center"/>
    </xf>
    <xf numFmtId="0" fontId="0" fillId="29" borderId="9" applyNumberFormat="0" applyFont="0" applyAlignment="0" applyProtection="0">
      <alignment vertical="center"/>
    </xf>
    <xf numFmtId="0" fontId="10" fillId="28" borderId="0" applyNumberFormat="0" applyBorder="0" applyAlignment="0" applyProtection="0">
      <alignment vertical="center"/>
    </xf>
    <xf numFmtId="0" fontId="12" fillId="5" borderId="0" applyNumberFormat="0" applyBorder="0" applyAlignment="0" applyProtection="0">
      <alignment vertical="center"/>
    </xf>
    <xf numFmtId="0" fontId="10" fillId="31" borderId="0" applyNumberFormat="0" applyBorder="0" applyAlignment="0" applyProtection="0">
      <alignment vertical="center"/>
    </xf>
    <xf numFmtId="0" fontId="11"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0" borderId="3" applyNumberFormat="0" applyFill="0" applyAlignment="0" applyProtection="0">
      <alignment vertical="center"/>
    </xf>
    <xf numFmtId="0" fontId="10" fillId="15" borderId="0" applyNumberFormat="0" applyBorder="0" applyAlignment="0" applyProtection="0">
      <alignment vertical="center"/>
    </xf>
    <xf numFmtId="0" fontId="14" fillId="0" borderId="8" applyNumberFormat="0" applyFill="0" applyAlignment="0" applyProtection="0">
      <alignment vertical="center"/>
    </xf>
    <xf numFmtId="0" fontId="12" fillId="6" borderId="0" applyNumberFormat="0" applyBorder="0" applyAlignment="0" applyProtection="0">
      <alignment vertical="center"/>
    </xf>
    <xf numFmtId="0" fontId="10" fillId="14" borderId="0" applyNumberFormat="0" applyBorder="0" applyAlignment="0" applyProtection="0">
      <alignment vertical="center"/>
    </xf>
    <xf numFmtId="0" fontId="8" fillId="0" borderId="2" applyNumberFormat="0" applyFill="0" applyAlignment="0" applyProtection="0">
      <alignment vertical="center"/>
    </xf>
  </cellStyleXfs>
  <cellXfs count="22">
    <xf numFmtId="0" fontId="0" fillId="0" borderId="0" xfId="0">
      <alignment vertical="center"/>
    </xf>
    <xf numFmtId="0" fontId="0" fillId="0" borderId="0" xfId="0" applyFill="1">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3"/>
  <sheetViews>
    <sheetView tabSelected="1" zoomScale="80" zoomScaleNormal="80" workbookViewId="0">
      <pane ySplit="2" topLeftCell="A3" activePane="bottomLeft" state="frozen"/>
      <selection/>
      <selection pane="bottomLeft" activeCell="A2" sqref="$A2:$XFD2"/>
    </sheetView>
  </sheetViews>
  <sheetFormatPr defaultColWidth="9" defaultRowHeight="13.5" outlineLevelCol="7"/>
  <cols>
    <col min="1" max="1" width="8.25" customWidth="1"/>
    <col min="2" max="2" width="20.15" style="1" customWidth="1"/>
    <col min="3" max="3" width="54.4416666666667" style="2" customWidth="1"/>
    <col min="4" max="4" width="22.025" customWidth="1"/>
    <col min="5" max="5" width="13.275" style="3" customWidth="1"/>
    <col min="6" max="6" width="19.525" style="3" customWidth="1"/>
    <col min="7" max="7" width="14.7083333333333" customWidth="1"/>
    <col min="8" max="8" width="18.0166666666667" customWidth="1"/>
  </cols>
  <sheetData>
    <row r="1" ht="47" customHeight="1" spans="1:8">
      <c r="A1" s="4" t="s">
        <v>0</v>
      </c>
      <c r="B1" s="5"/>
      <c r="C1" s="6"/>
      <c r="D1" s="6"/>
      <c r="E1" s="6"/>
      <c r="F1" s="14"/>
      <c r="G1" s="6"/>
      <c r="H1" s="6"/>
    </row>
    <row r="2" ht="47" customHeight="1" spans="1:8">
      <c r="A2" s="7" t="s">
        <v>1</v>
      </c>
      <c r="B2" s="8" t="s">
        <v>2</v>
      </c>
      <c r="C2" s="8" t="s">
        <v>3</v>
      </c>
      <c r="D2" s="8" t="s">
        <v>4</v>
      </c>
      <c r="E2" s="8" t="s">
        <v>5</v>
      </c>
      <c r="F2" s="8" t="s">
        <v>6</v>
      </c>
      <c r="G2" s="8" t="s">
        <v>7</v>
      </c>
      <c r="H2" s="8" t="s">
        <v>8</v>
      </c>
    </row>
    <row r="3" ht="63" customHeight="1" spans="1:8">
      <c r="A3" s="9">
        <v>1</v>
      </c>
      <c r="B3" s="10" t="s">
        <v>9</v>
      </c>
      <c r="C3" s="10" t="s">
        <v>10</v>
      </c>
      <c r="D3" s="10" t="s">
        <v>11</v>
      </c>
      <c r="E3" s="10" t="s">
        <v>12</v>
      </c>
      <c r="F3" s="10" t="s">
        <v>13</v>
      </c>
      <c r="G3" s="10" t="s">
        <v>14</v>
      </c>
      <c r="H3" s="10" t="s">
        <v>15</v>
      </c>
    </row>
    <row r="4" ht="63" customHeight="1" spans="1:8">
      <c r="A4" s="9">
        <v>2</v>
      </c>
      <c r="B4" s="10" t="s">
        <v>16</v>
      </c>
      <c r="C4" s="10" t="s">
        <v>17</v>
      </c>
      <c r="D4" s="10" t="s">
        <v>11</v>
      </c>
      <c r="E4" s="10" t="s">
        <v>18</v>
      </c>
      <c r="F4" s="10" t="s">
        <v>19</v>
      </c>
      <c r="G4" s="10" t="s">
        <v>14</v>
      </c>
      <c r="H4" s="10" t="s">
        <v>15</v>
      </c>
    </row>
    <row r="5" ht="60" customHeight="1" spans="1:8">
      <c r="A5" s="9">
        <v>3</v>
      </c>
      <c r="B5" s="11" t="s">
        <v>20</v>
      </c>
      <c r="C5" s="11" t="s">
        <v>21</v>
      </c>
      <c r="D5" s="11" t="s">
        <v>22</v>
      </c>
      <c r="E5" s="11" t="s">
        <v>23</v>
      </c>
      <c r="F5" s="10" t="s">
        <v>24</v>
      </c>
      <c r="G5" s="10" t="s">
        <v>14</v>
      </c>
      <c r="H5" s="15"/>
    </row>
    <row r="6" ht="60" customHeight="1" spans="1:8">
      <c r="A6" s="9">
        <v>4</v>
      </c>
      <c r="B6" s="10" t="s">
        <v>25</v>
      </c>
      <c r="C6" s="10" t="s">
        <v>26</v>
      </c>
      <c r="D6" s="10" t="s">
        <v>22</v>
      </c>
      <c r="E6" s="10" t="s">
        <v>27</v>
      </c>
      <c r="F6" s="10" t="s">
        <v>28</v>
      </c>
      <c r="G6" s="10" t="s">
        <v>14</v>
      </c>
      <c r="H6" s="10" t="s">
        <v>29</v>
      </c>
    </row>
    <row r="7" ht="60" customHeight="1" spans="1:8">
      <c r="A7" s="9">
        <v>5</v>
      </c>
      <c r="B7" s="10" t="s">
        <v>30</v>
      </c>
      <c r="C7" s="10" t="s">
        <v>31</v>
      </c>
      <c r="D7" s="10" t="s">
        <v>32</v>
      </c>
      <c r="E7" s="10" t="s">
        <v>33</v>
      </c>
      <c r="F7" s="10" t="s">
        <v>34</v>
      </c>
      <c r="G7" s="10" t="s">
        <v>14</v>
      </c>
      <c r="H7" s="16"/>
    </row>
    <row r="8" ht="62" customHeight="1" spans="1:8">
      <c r="A8" s="9">
        <v>6</v>
      </c>
      <c r="B8" s="10" t="s">
        <v>35</v>
      </c>
      <c r="C8" s="10" t="s">
        <v>36</v>
      </c>
      <c r="D8" s="10" t="s">
        <v>11</v>
      </c>
      <c r="E8" s="10" t="s">
        <v>37</v>
      </c>
      <c r="F8" s="10" t="s">
        <v>38</v>
      </c>
      <c r="G8" s="10" t="s">
        <v>14</v>
      </c>
      <c r="H8" s="15"/>
    </row>
    <row r="9" ht="60" customHeight="1" spans="1:8">
      <c r="A9" s="9">
        <v>7</v>
      </c>
      <c r="B9" s="11" t="s">
        <v>39</v>
      </c>
      <c r="C9" s="11" t="s">
        <v>40</v>
      </c>
      <c r="D9" s="11" t="s">
        <v>41</v>
      </c>
      <c r="E9" s="11" t="s">
        <v>42</v>
      </c>
      <c r="F9" s="10" t="s">
        <v>38</v>
      </c>
      <c r="G9" s="10" t="s">
        <v>14</v>
      </c>
      <c r="H9" s="17"/>
    </row>
    <row r="10" ht="60" customHeight="1" spans="1:8">
      <c r="A10" s="9">
        <v>8</v>
      </c>
      <c r="B10" s="11" t="s">
        <v>43</v>
      </c>
      <c r="C10" s="11" t="s">
        <v>44</v>
      </c>
      <c r="D10" s="11" t="s">
        <v>45</v>
      </c>
      <c r="E10" s="11" t="s">
        <v>46</v>
      </c>
      <c r="F10" s="10" t="s">
        <v>47</v>
      </c>
      <c r="G10" s="10" t="s">
        <v>14</v>
      </c>
      <c r="H10" s="11"/>
    </row>
    <row r="11" ht="60" customHeight="1" spans="1:8">
      <c r="A11" s="9">
        <v>9</v>
      </c>
      <c r="B11" s="11" t="s">
        <v>48</v>
      </c>
      <c r="C11" s="11" t="s">
        <v>49</v>
      </c>
      <c r="D11" s="11" t="s">
        <v>50</v>
      </c>
      <c r="E11" s="11" t="s">
        <v>51</v>
      </c>
      <c r="F11" s="10" t="s">
        <v>28</v>
      </c>
      <c r="G11" s="10" t="s">
        <v>14</v>
      </c>
      <c r="H11" s="10" t="s">
        <v>52</v>
      </c>
    </row>
    <row r="12" ht="60" customHeight="1" spans="1:8">
      <c r="A12" s="9">
        <v>10</v>
      </c>
      <c r="B12" s="11" t="s">
        <v>53</v>
      </c>
      <c r="C12" s="11" t="s">
        <v>54</v>
      </c>
      <c r="D12" s="11" t="s">
        <v>22</v>
      </c>
      <c r="E12" s="11" t="s">
        <v>55</v>
      </c>
      <c r="F12" s="10" t="s">
        <v>56</v>
      </c>
      <c r="G12" s="10" t="s">
        <v>14</v>
      </c>
      <c r="H12" s="9"/>
    </row>
    <row r="13" ht="60" customHeight="1" spans="1:8">
      <c r="A13" s="9">
        <v>11</v>
      </c>
      <c r="B13" s="11" t="s">
        <v>57</v>
      </c>
      <c r="C13" s="11" t="s">
        <v>58</v>
      </c>
      <c r="D13" s="11" t="s">
        <v>59</v>
      </c>
      <c r="E13" s="11" t="s">
        <v>60</v>
      </c>
      <c r="F13" s="10" t="s">
        <v>19</v>
      </c>
      <c r="G13" s="10" t="s">
        <v>14</v>
      </c>
      <c r="H13" s="10"/>
    </row>
    <row r="14" ht="60" customHeight="1" spans="1:8">
      <c r="A14" s="9">
        <v>12</v>
      </c>
      <c r="B14" s="11" t="s">
        <v>61</v>
      </c>
      <c r="C14" s="11" t="s">
        <v>62</v>
      </c>
      <c r="D14" s="11" t="s">
        <v>32</v>
      </c>
      <c r="E14" s="11" t="s">
        <v>63</v>
      </c>
      <c r="F14" s="10" t="s">
        <v>19</v>
      </c>
      <c r="G14" s="10" t="s">
        <v>14</v>
      </c>
      <c r="H14" s="18"/>
    </row>
    <row r="15" ht="60" customHeight="1" spans="1:8">
      <c r="A15" s="9">
        <v>13</v>
      </c>
      <c r="B15" s="11" t="s">
        <v>64</v>
      </c>
      <c r="C15" s="11" t="s">
        <v>65</v>
      </c>
      <c r="D15" s="11" t="s">
        <v>66</v>
      </c>
      <c r="E15" s="11" t="s">
        <v>67</v>
      </c>
      <c r="F15" s="10" t="s">
        <v>19</v>
      </c>
      <c r="G15" s="10" t="s">
        <v>14</v>
      </c>
      <c r="H15" s="16"/>
    </row>
    <row r="16" ht="60" customHeight="1" spans="1:8">
      <c r="A16" s="9">
        <v>14</v>
      </c>
      <c r="B16" s="11" t="s">
        <v>68</v>
      </c>
      <c r="C16" s="11" t="s">
        <v>69</v>
      </c>
      <c r="D16" s="11" t="s">
        <v>66</v>
      </c>
      <c r="E16" s="11" t="s">
        <v>70</v>
      </c>
      <c r="F16" s="10" t="s">
        <v>71</v>
      </c>
      <c r="G16" s="10" t="s">
        <v>14</v>
      </c>
      <c r="H16" s="16"/>
    </row>
    <row r="17" ht="60" customHeight="1" spans="1:8">
      <c r="A17" s="9">
        <v>15</v>
      </c>
      <c r="B17" s="11" t="s">
        <v>72</v>
      </c>
      <c r="C17" s="11" t="s">
        <v>73</v>
      </c>
      <c r="D17" s="11" t="s">
        <v>66</v>
      </c>
      <c r="E17" s="11" t="s">
        <v>74</v>
      </c>
      <c r="F17" s="10" t="s">
        <v>75</v>
      </c>
      <c r="G17" s="10" t="s">
        <v>14</v>
      </c>
      <c r="H17" s="16"/>
    </row>
    <row r="18" ht="60" customHeight="1" spans="1:8">
      <c r="A18" s="9">
        <v>16</v>
      </c>
      <c r="B18" s="11" t="s">
        <v>76</v>
      </c>
      <c r="C18" s="11" t="s">
        <v>77</v>
      </c>
      <c r="D18" s="11" t="s">
        <v>66</v>
      </c>
      <c r="E18" s="11" t="s">
        <v>78</v>
      </c>
      <c r="F18" s="10" t="s">
        <v>75</v>
      </c>
      <c r="G18" s="10" t="s">
        <v>14</v>
      </c>
      <c r="H18" s="16"/>
    </row>
    <row r="19" ht="60" customHeight="1" spans="1:8">
      <c r="A19" s="9">
        <v>17</v>
      </c>
      <c r="B19" s="11" t="s">
        <v>79</v>
      </c>
      <c r="C19" s="11" t="s">
        <v>80</v>
      </c>
      <c r="D19" s="11" t="s">
        <v>81</v>
      </c>
      <c r="E19" s="11" t="s">
        <v>82</v>
      </c>
      <c r="F19" s="11" t="s">
        <v>13</v>
      </c>
      <c r="G19" s="10" t="s">
        <v>14</v>
      </c>
      <c r="H19" s="15"/>
    </row>
    <row r="20" ht="60" customHeight="1" spans="1:8">
      <c r="A20" s="9">
        <v>18</v>
      </c>
      <c r="B20" s="11" t="s">
        <v>83</v>
      </c>
      <c r="C20" s="11" t="s">
        <v>84</v>
      </c>
      <c r="D20" s="11" t="s">
        <v>85</v>
      </c>
      <c r="E20" s="11" t="s">
        <v>86</v>
      </c>
      <c r="F20" s="10" t="s">
        <v>71</v>
      </c>
      <c r="G20" s="10" t="s">
        <v>14</v>
      </c>
      <c r="H20" s="16"/>
    </row>
    <row r="21" ht="63" customHeight="1" spans="1:8">
      <c r="A21" s="9">
        <v>19</v>
      </c>
      <c r="B21" s="11" t="s">
        <v>87</v>
      </c>
      <c r="C21" s="11" t="s">
        <v>88</v>
      </c>
      <c r="D21" s="11" t="s">
        <v>11</v>
      </c>
      <c r="E21" s="11" t="s">
        <v>89</v>
      </c>
      <c r="F21" s="11" t="s">
        <v>90</v>
      </c>
      <c r="G21" s="9" t="s">
        <v>91</v>
      </c>
      <c r="H21" s="11"/>
    </row>
    <row r="22" ht="60" customHeight="1" spans="1:8">
      <c r="A22" s="9">
        <v>20</v>
      </c>
      <c r="B22" s="11" t="s">
        <v>92</v>
      </c>
      <c r="C22" s="11" t="s">
        <v>93</v>
      </c>
      <c r="D22" s="11" t="s">
        <v>94</v>
      </c>
      <c r="E22" s="11" t="s">
        <v>95</v>
      </c>
      <c r="F22" s="11" t="s">
        <v>96</v>
      </c>
      <c r="G22" s="9" t="s">
        <v>91</v>
      </c>
      <c r="H22" s="8"/>
    </row>
    <row r="23" ht="60" customHeight="1" spans="1:8">
      <c r="A23" s="9">
        <v>21</v>
      </c>
      <c r="B23" s="11" t="s">
        <v>97</v>
      </c>
      <c r="C23" s="11" t="s">
        <v>98</v>
      </c>
      <c r="D23" s="11" t="s">
        <v>99</v>
      </c>
      <c r="E23" s="11" t="s">
        <v>100</v>
      </c>
      <c r="F23" s="11" t="s">
        <v>101</v>
      </c>
      <c r="G23" s="9" t="s">
        <v>91</v>
      </c>
      <c r="H23" s="11"/>
    </row>
    <row r="24" ht="60" customHeight="1" spans="1:8">
      <c r="A24" s="9">
        <v>22</v>
      </c>
      <c r="B24" s="11" t="s">
        <v>102</v>
      </c>
      <c r="C24" s="11" t="s">
        <v>103</v>
      </c>
      <c r="D24" s="11" t="s">
        <v>99</v>
      </c>
      <c r="E24" s="11" t="s">
        <v>104</v>
      </c>
      <c r="F24" s="11" t="s">
        <v>105</v>
      </c>
      <c r="G24" s="9" t="s">
        <v>91</v>
      </c>
      <c r="H24" s="11"/>
    </row>
    <row r="25" ht="60" customHeight="1" spans="1:8">
      <c r="A25" s="9">
        <v>23</v>
      </c>
      <c r="B25" s="11" t="s">
        <v>106</v>
      </c>
      <c r="C25" s="11" t="s">
        <v>107</v>
      </c>
      <c r="D25" s="11" t="s">
        <v>108</v>
      </c>
      <c r="E25" s="11" t="s">
        <v>109</v>
      </c>
      <c r="F25" s="11" t="s">
        <v>56</v>
      </c>
      <c r="G25" s="9" t="s">
        <v>91</v>
      </c>
      <c r="H25" s="11"/>
    </row>
    <row r="26" ht="60" customHeight="1" spans="1:8">
      <c r="A26" s="9">
        <v>24</v>
      </c>
      <c r="B26" s="11" t="s">
        <v>110</v>
      </c>
      <c r="C26" s="11" t="s">
        <v>111</v>
      </c>
      <c r="D26" s="11" t="s">
        <v>108</v>
      </c>
      <c r="E26" s="11" t="s">
        <v>112</v>
      </c>
      <c r="F26" s="11" t="s">
        <v>56</v>
      </c>
      <c r="G26" s="9" t="s">
        <v>91</v>
      </c>
      <c r="H26" s="11"/>
    </row>
    <row r="27" ht="60" customHeight="1" spans="1:8">
      <c r="A27" s="9">
        <v>25</v>
      </c>
      <c r="B27" s="12" t="s">
        <v>113</v>
      </c>
      <c r="C27" s="12" t="s">
        <v>114</v>
      </c>
      <c r="D27" s="12" t="s">
        <v>115</v>
      </c>
      <c r="E27" s="12" t="s">
        <v>116</v>
      </c>
      <c r="F27" s="12" t="s">
        <v>47</v>
      </c>
      <c r="G27" s="9" t="s">
        <v>91</v>
      </c>
      <c r="H27" s="11"/>
    </row>
    <row r="28" ht="60" customHeight="1" spans="1:8">
      <c r="A28" s="9">
        <v>26</v>
      </c>
      <c r="B28" s="12" t="s">
        <v>117</v>
      </c>
      <c r="C28" s="12" t="s">
        <v>118</v>
      </c>
      <c r="D28" s="12" t="s">
        <v>119</v>
      </c>
      <c r="E28" s="12" t="s">
        <v>120</v>
      </c>
      <c r="F28" s="12" t="s">
        <v>19</v>
      </c>
      <c r="G28" s="9" t="s">
        <v>91</v>
      </c>
      <c r="H28" s="11"/>
    </row>
    <row r="29" ht="60" customHeight="1" spans="1:8">
      <c r="A29" s="9">
        <v>27</v>
      </c>
      <c r="B29" s="11" t="s">
        <v>121</v>
      </c>
      <c r="C29" s="11" t="s">
        <v>122</v>
      </c>
      <c r="D29" s="11" t="s">
        <v>119</v>
      </c>
      <c r="E29" s="11" t="s">
        <v>123</v>
      </c>
      <c r="F29" s="11" t="s">
        <v>19</v>
      </c>
      <c r="G29" s="9" t="s">
        <v>91</v>
      </c>
      <c r="H29" s="11"/>
    </row>
    <row r="30" ht="60" customHeight="1" spans="1:8">
      <c r="A30" s="9">
        <v>28</v>
      </c>
      <c r="B30" s="12" t="s">
        <v>124</v>
      </c>
      <c r="C30" s="12" t="s">
        <v>125</v>
      </c>
      <c r="D30" s="12" t="s">
        <v>119</v>
      </c>
      <c r="E30" s="12" t="s">
        <v>126</v>
      </c>
      <c r="F30" s="12" t="s">
        <v>19</v>
      </c>
      <c r="G30" s="9" t="s">
        <v>91</v>
      </c>
      <c r="H30" s="11"/>
    </row>
    <row r="31" ht="60" customHeight="1" spans="1:8">
      <c r="A31" s="9">
        <v>29</v>
      </c>
      <c r="B31" s="11" t="s">
        <v>127</v>
      </c>
      <c r="C31" s="11" t="s">
        <v>128</v>
      </c>
      <c r="D31" s="11" t="s">
        <v>129</v>
      </c>
      <c r="E31" s="11" t="s">
        <v>130</v>
      </c>
      <c r="F31" s="11" t="s">
        <v>131</v>
      </c>
      <c r="G31" s="9" t="s">
        <v>91</v>
      </c>
      <c r="H31" s="11" t="s">
        <v>15</v>
      </c>
    </row>
    <row r="32" ht="60" customHeight="1" spans="1:8">
      <c r="A32" s="9">
        <v>30</v>
      </c>
      <c r="B32" s="12" t="s">
        <v>132</v>
      </c>
      <c r="C32" s="12" t="s">
        <v>133</v>
      </c>
      <c r="D32" s="12" t="s">
        <v>11</v>
      </c>
      <c r="E32" s="12" t="s">
        <v>134</v>
      </c>
      <c r="F32" s="12" t="s">
        <v>135</v>
      </c>
      <c r="G32" s="9" t="s">
        <v>136</v>
      </c>
      <c r="H32" s="12"/>
    </row>
    <row r="33" ht="60" customHeight="1" spans="1:8">
      <c r="A33" s="9">
        <v>31</v>
      </c>
      <c r="B33" s="11" t="s">
        <v>137</v>
      </c>
      <c r="C33" s="11" t="s">
        <v>138</v>
      </c>
      <c r="D33" s="11" t="s">
        <v>11</v>
      </c>
      <c r="E33" s="11" t="s">
        <v>139</v>
      </c>
      <c r="F33" s="11" t="s">
        <v>75</v>
      </c>
      <c r="G33" s="9" t="s">
        <v>136</v>
      </c>
      <c r="H33" s="11"/>
    </row>
    <row r="34" ht="60" customHeight="1" spans="1:8">
      <c r="A34" s="9">
        <v>32</v>
      </c>
      <c r="B34" s="11" t="s">
        <v>140</v>
      </c>
      <c r="C34" s="11" t="s">
        <v>141</v>
      </c>
      <c r="D34" s="11" t="s">
        <v>11</v>
      </c>
      <c r="E34" s="11" t="s">
        <v>142</v>
      </c>
      <c r="F34" s="11" t="s">
        <v>47</v>
      </c>
      <c r="G34" s="9" t="s">
        <v>136</v>
      </c>
      <c r="H34" s="11"/>
    </row>
    <row r="35" ht="60" customHeight="1" spans="1:8">
      <c r="A35" s="9">
        <v>33</v>
      </c>
      <c r="B35" s="11" t="s">
        <v>143</v>
      </c>
      <c r="C35" s="11" t="s">
        <v>144</v>
      </c>
      <c r="D35" s="11" t="s">
        <v>145</v>
      </c>
      <c r="E35" s="11" t="s">
        <v>146</v>
      </c>
      <c r="F35" s="11" t="s">
        <v>147</v>
      </c>
      <c r="G35" s="9" t="s">
        <v>136</v>
      </c>
      <c r="H35" s="12"/>
    </row>
    <row r="36" ht="60" customHeight="1" spans="1:8">
      <c r="A36" s="9">
        <v>34</v>
      </c>
      <c r="B36" s="11" t="s">
        <v>148</v>
      </c>
      <c r="C36" s="11" t="s">
        <v>149</v>
      </c>
      <c r="D36" s="11" t="s">
        <v>41</v>
      </c>
      <c r="E36" s="11" t="s">
        <v>150</v>
      </c>
      <c r="F36" s="11" t="s">
        <v>131</v>
      </c>
      <c r="G36" s="9" t="s">
        <v>136</v>
      </c>
      <c r="H36" s="9"/>
    </row>
    <row r="37" ht="60" customHeight="1" spans="1:8">
      <c r="A37" s="9">
        <v>35</v>
      </c>
      <c r="B37" s="12" t="s">
        <v>151</v>
      </c>
      <c r="C37" s="11" t="s">
        <v>152</v>
      </c>
      <c r="D37" s="11" t="s">
        <v>45</v>
      </c>
      <c r="E37" s="11" t="s">
        <v>153</v>
      </c>
      <c r="F37" s="11" t="s">
        <v>154</v>
      </c>
      <c r="G37" s="9" t="s">
        <v>136</v>
      </c>
      <c r="H37" s="11" t="s">
        <v>155</v>
      </c>
    </row>
    <row r="38" ht="60" customHeight="1" spans="1:8">
      <c r="A38" s="9">
        <v>36</v>
      </c>
      <c r="B38" s="11" t="s">
        <v>156</v>
      </c>
      <c r="C38" s="11" t="s">
        <v>157</v>
      </c>
      <c r="D38" s="11" t="s">
        <v>85</v>
      </c>
      <c r="E38" s="11" t="s">
        <v>158</v>
      </c>
      <c r="F38" s="11" t="s">
        <v>28</v>
      </c>
      <c r="G38" s="9" t="s">
        <v>136</v>
      </c>
      <c r="H38" s="9"/>
    </row>
    <row r="39" ht="60" customHeight="1" spans="1:8">
      <c r="A39" s="9">
        <v>37</v>
      </c>
      <c r="B39" s="11" t="s">
        <v>159</v>
      </c>
      <c r="C39" s="11" t="s">
        <v>160</v>
      </c>
      <c r="D39" s="11" t="s">
        <v>50</v>
      </c>
      <c r="E39" s="11" t="s">
        <v>161</v>
      </c>
      <c r="F39" s="11" t="s">
        <v>47</v>
      </c>
      <c r="G39" s="9" t="s">
        <v>136</v>
      </c>
      <c r="H39" s="11"/>
    </row>
    <row r="40" ht="60" customHeight="1" spans="1:8">
      <c r="A40" s="9">
        <v>38</v>
      </c>
      <c r="B40" s="12" t="s">
        <v>162</v>
      </c>
      <c r="C40" s="12" t="s">
        <v>163</v>
      </c>
      <c r="D40" s="12" t="s">
        <v>22</v>
      </c>
      <c r="E40" s="12" t="s">
        <v>164</v>
      </c>
      <c r="F40" s="12" t="s">
        <v>71</v>
      </c>
      <c r="G40" s="9" t="s">
        <v>136</v>
      </c>
      <c r="H40" s="11"/>
    </row>
    <row r="41" ht="60" customHeight="1" spans="1:8">
      <c r="A41" s="9">
        <v>39</v>
      </c>
      <c r="B41" s="12" t="s">
        <v>165</v>
      </c>
      <c r="C41" s="12" t="s">
        <v>166</v>
      </c>
      <c r="D41" s="12" t="s">
        <v>22</v>
      </c>
      <c r="E41" s="12" t="s">
        <v>167</v>
      </c>
      <c r="F41" s="12" t="s">
        <v>56</v>
      </c>
      <c r="G41" s="9" t="s">
        <v>136</v>
      </c>
      <c r="H41" s="9"/>
    </row>
    <row r="42" ht="60" customHeight="1" spans="1:8">
      <c r="A42" s="9">
        <v>40</v>
      </c>
      <c r="B42" s="11" t="s">
        <v>168</v>
      </c>
      <c r="C42" s="11" t="s">
        <v>169</v>
      </c>
      <c r="D42" s="11" t="s">
        <v>22</v>
      </c>
      <c r="E42" s="11" t="s">
        <v>170</v>
      </c>
      <c r="F42" s="11" t="s">
        <v>171</v>
      </c>
      <c r="G42" s="9" t="s">
        <v>136</v>
      </c>
      <c r="H42" s="11"/>
    </row>
    <row r="43" ht="60" customHeight="1" spans="1:8">
      <c r="A43" s="9">
        <v>41</v>
      </c>
      <c r="B43" s="11" t="s">
        <v>172</v>
      </c>
      <c r="C43" s="11" t="s">
        <v>173</v>
      </c>
      <c r="D43" s="11" t="s">
        <v>22</v>
      </c>
      <c r="E43" s="11" t="s">
        <v>174</v>
      </c>
      <c r="F43" s="11" t="s">
        <v>175</v>
      </c>
      <c r="G43" s="9" t="s">
        <v>136</v>
      </c>
      <c r="H43" s="11"/>
    </row>
    <row r="44" ht="60" customHeight="1" spans="1:8">
      <c r="A44" s="9">
        <v>42</v>
      </c>
      <c r="B44" s="11" t="s">
        <v>176</v>
      </c>
      <c r="C44" s="11" t="s">
        <v>177</v>
      </c>
      <c r="D44" s="11" t="s">
        <v>22</v>
      </c>
      <c r="E44" s="11" t="s">
        <v>178</v>
      </c>
      <c r="F44" s="11" t="s">
        <v>179</v>
      </c>
      <c r="G44" s="9" t="s">
        <v>136</v>
      </c>
      <c r="H44" s="11" t="s">
        <v>180</v>
      </c>
    </row>
    <row r="45" ht="60" customHeight="1" spans="1:8">
      <c r="A45" s="9">
        <v>43</v>
      </c>
      <c r="B45" s="11" t="s">
        <v>181</v>
      </c>
      <c r="C45" s="11" t="s">
        <v>182</v>
      </c>
      <c r="D45" s="11" t="s">
        <v>22</v>
      </c>
      <c r="E45" s="11" t="s">
        <v>183</v>
      </c>
      <c r="F45" s="11" t="s">
        <v>184</v>
      </c>
      <c r="G45" s="9" t="s">
        <v>136</v>
      </c>
      <c r="H45" s="11"/>
    </row>
    <row r="46" ht="60" customHeight="1" spans="1:8">
      <c r="A46" s="9">
        <v>44</v>
      </c>
      <c r="B46" s="11" t="s">
        <v>185</v>
      </c>
      <c r="C46" s="11" t="s">
        <v>186</v>
      </c>
      <c r="D46" s="11" t="s">
        <v>22</v>
      </c>
      <c r="E46" s="11" t="s">
        <v>187</v>
      </c>
      <c r="F46" s="11" t="s">
        <v>56</v>
      </c>
      <c r="G46" s="9" t="s">
        <v>136</v>
      </c>
      <c r="H46" s="11"/>
    </row>
    <row r="47" ht="60" customHeight="1" spans="1:8">
      <c r="A47" s="9">
        <v>45</v>
      </c>
      <c r="B47" s="11" t="s">
        <v>188</v>
      </c>
      <c r="C47" s="11" t="s">
        <v>189</v>
      </c>
      <c r="D47" s="9" t="s">
        <v>22</v>
      </c>
      <c r="E47" s="9" t="s">
        <v>190</v>
      </c>
      <c r="F47" s="11" t="s">
        <v>56</v>
      </c>
      <c r="G47" s="9" t="s">
        <v>136</v>
      </c>
      <c r="H47" s="11"/>
    </row>
    <row r="48" ht="60" customHeight="1" spans="1:8">
      <c r="A48" s="9">
        <v>46</v>
      </c>
      <c r="B48" s="11" t="s">
        <v>191</v>
      </c>
      <c r="C48" s="11" t="s">
        <v>192</v>
      </c>
      <c r="D48" s="9" t="s">
        <v>22</v>
      </c>
      <c r="E48" s="11" t="s">
        <v>193</v>
      </c>
      <c r="F48" s="11" t="s">
        <v>56</v>
      </c>
      <c r="G48" s="9" t="s">
        <v>136</v>
      </c>
      <c r="H48" s="11"/>
    </row>
    <row r="49" ht="60" customHeight="1" spans="1:8">
      <c r="A49" s="9">
        <v>47</v>
      </c>
      <c r="B49" s="11" t="s">
        <v>194</v>
      </c>
      <c r="C49" s="11" t="s">
        <v>195</v>
      </c>
      <c r="D49" s="11" t="s">
        <v>22</v>
      </c>
      <c r="E49" s="11" t="s">
        <v>196</v>
      </c>
      <c r="F49" s="11" t="s">
        <v>71</v>
      </c>
      <c r="G49" s="9" t="s">
        <v>136</v>
      </c>
      <c r="H49" s="11"/>
    </row>
    <row r="50" ht="60" customHeight="1" spans="1:8">
      <c r="A50" s="9">
        <v>48</v>
      </c>
      <c r="B50" s="11" t="s">
        <v>197</v>
      </c>
      <c r="C50" s="11" t="s">
        <v>198</v>
      </c>
      <c r="D50" s="11" t="s">
        <v>199</v>
      </c>
      <c r="E50" s="11" t="s">
        <v>200</v>
      </c>
      <c r="F50" s="11" t="s">
        <v>175</v>
      </c>
      <c r="G50" s="9" t="s">
        <v>136</v>
      </c>
      <c r="H50" s="9"/>
    </row>
    <row r="51" ht="60" customHeight="1" spans="1:8">
      <c r="A51" s="9">
        <v>49</v>
      </c>
      <c r="B51" s="11" t="s">
        <v>201</v>
      </c>
      <c r="C51" s="11" t="s">
        <v>202</v>
      </c>
      <c r="D51" s="11" t="s">
        <v>199</v>
      </c>
      <c r="E51" s="11" t="s">
        <v>203</v>
      </c>
      <c r="F51" s="11" t="s">
        <v>204</v>
      </c>
      <c r="G51" s="9" t="s">
        <v>136</v>
      </c>
      <c r="H51" s="11"/>
    </row>
    <row r="52" ht="60" customHeight="1" spans="1:8">
      <c r="A52" s="9">
        <v>50</v>
      </c>
      <c r="B52" s="11" t="s">
        <v>205</v>
      </c>
      <c r="C52" s="11" t="s">
        <v>206</v>
      </c>
      <c r="D52" s="11" t="s">
        <v>199</v>
      </c>
      <c r="E52" s="11" t="s">
        <v>207</v>
      </c>
      <c r="F52" s="11" t="s">
        <v>208</v>
      </c>
      <c r="G52" s="9" t="s">
        <v>136</v>
      </c>
      <c r="H52" s="11"/>
    </row>
    <row r="53" ht="60" customHeight="1" spans="1:8">
      <c r="A53" s="9">
        <v>51</v>
      </c>
      <c r="B53" s="11" t="s">
        <v>209</v>
      </c>
      <c r="C53" s="11" t="s">
        <v>210</v>
      </c>
      <c r="D53" s="11" t="s">
        <v>199</v>
      </c>
      <c r="E53" s="11" t="s">
        <v>211</v>
      </c>
      <c r="F53" s="11" t="s">
        <v>212</v>
      </c>
      <c r="G53" s="9" t="s">
        <v>136</v>
      </c>
      <c r="H53" s="11"/>
    </row>
    <row r="54" ht="60" customHeight="1" spans="1:8">
      <c r="A54" s="9">
        <v>52</v>
      </c>
      <c r="B54" s="11" t="s">
        <v>213</v>
      </c>
      <c r="C54" s="13" t="s">
        <v>214</v>
      </c>
      <c r="D54" s="11" t="s">
        <v>199</v>
      </c>
      <c r="E54" s="13" t="s">
        <v>215</v>
      </c>
      <c r="F54" s="13" t="s">
        <v>13</v>
      </c>
      <c r="G54" s="9" t="s">
        <v>136</v>
      </c>
      <c r="H54" s="11" t="s">
        <v>216</v>
      </c>
    </row>
    <row r="55" ht="60" customHeight="1" spans="1:8">
      <c r="A55" s="9">
        <v>53</v>
      </c>
      <c r="B55" s="11" t="s">
        <v>217</v>
      </c>
      <c r="C55" s="11" t="s">
        <v>218</v>
      </c>
      <c r="D55" s="11" t="s">
        <v>199</v>
      </c>
      <c r="E55" s="11" t="s">
        <v>219</v>
      </c>
      <c r="F55" s="11" t="s">
        <v>220</v>
      </c>
      <c r="G55" s="9" t="s">
        <v>136</v>
      </c>
      <c r="H55" s="11"/>
    </row>
    <row r="56" ht="60" customHeight="1" spans="1:8">
      <c r="A56" s="9">
        <v>54</v>
      </c>
      <c r="B56" s="11" t="s">
        <v>221</v>
      </c>
      <c r="C56" s="11" t="s">
        <v>222</v>
      </c>
      <c r="D56" s="11" t="s">
        <v>199</v>
      </c>
      <c r="E56" s="9" t="s">
        <v>223</v>
      </c>
      <c r="F56" s="11" t="s">
        <v>71</v>
      </c>
      <c r="G56" s="9" t="s">
        <v>136</v>
      </c>
      <c r="H56" s="11"/>
    </row>
    <row r="57" ht="60" customHeight="1" spans="1:8">
      <c r="A57" s="9">
        <v>55</v>
      </c>
      <c r="B57" s="11" t="s">
        <v>224</v>
      </c>
      <c r="C57" s="11" t="s">
        <v>225</v>
      </c>
      <c r="D57" s="11" t="s">
        <v>226</v>
      </c>
      <c r="E57" s="11" t="s">
        <v>227</v>
      </c>
      <c r="F57" s="11" t="s">
        <v>19</v>
      </c>
      <c r="G57" s="9" t="s">
        <v>136</v>
      </c>
      <c r="H57" s="11"/>
    </row>
    <row r="58" ht="60" customHeight="1" spans="1:8">
      <c r="A58" s="9">
        <v>56</v>
      </c>
      <c r="B58" s="11" t="s">
        <v>228</v>
      </c>
      <c r="C58" s="11" t="s">
        <v>229</v>
      </c>
      <c r="D58" s="11" t="s">
        <v>226</v>
      </c>
      <c r="E58" s="11" t="s">
        <v>230</v>
      </c>
      <c r="F58" s="11" t="s">
        <v>231</v>
      </c>
      <c r="G58" s="9" t="s">
        <v>136</v>
      </c>
      <c r="H58" s="8"/>
    </row>
    <row r="59" ht="60" customHeight="1" spans="1:8">
      <c r="A59" s="9">
        <v>57</v>
      </c>
      <c r="B59" s="11" t="s">
        <v>232</v>
      </c>
      <c r="C59" s="11" t="s">
        <v>233</v>
      </c>
      <c r="D59" s="11" t="s">
        <v>234</v>
      </c>
      <c r="E59" s="11" t="s">
        <v>235</v>
      </c>
      <c r="F59" s="11" t="s">
        <v>171</v>
      </c>
      <c r="G59" s="9" t="s">
        <v>136</v>
      </c>
      <c r="H59" s="11"/>
    </row>
    <row r="60" ht="60" customHeight="1" spans="1:8">
      <c r="A60" s="9">
        <v>58</v>
      </c>
      <c r="B60" s="11" t="s">
        <v>236</v>
      </c>
      <c r="C60" s="11" t="s">
        <v>237</v>
      </c>
      <c r="D60" s="11" t="s">
        <v>234</v>
      </c>
      <c r="E60" s="11" t="s">
        <v>238</v>
      </c>
      <c r="F60" s="11" t="s">
        <v>239</v>
      </c>
      <c r="G60" s="9" t="s">
        <v>136</v>
      </c>
      <c r="H60" s="11" t="s">
        <v>216</v>
      </c>
    </row>
    <row r="61" ht="60" customHeight="1" spans="1:8">
      <c r="A61" s="9">
        <v>59</v>
      </c>
      <c r="B61" s="12" t="s">
        <v>240</v>
      </c>
      <c r="C61" s="12" t="s">
        <v>241</v>
      </c>
      <c r="D61" s="12" t="s">
        <v>234</v>
      </c>
      <c r="E61" s="12" t="s">
        <v>242</v>
      </c>
      <c r="F61" s="12" t="s">
        <v>38</v>
      </c>
      <c r="G61" s="9" t="s">
        <v>136</v>
      </c>
      <c r="H61" s="11"/>
    </row>
    <row r="62" ht="60" customHeight="1" spans="1:8">
      <c r="A62" s="9">
        <v>60</v>
      </c>
      <c r="B62" s="11" t="s">
        <v>243</v>
      </c>
      <c r="C62" s="13" t="s">
        <v>244</v>
      </c>
      <c r="D62" s="12" t="s">
        <v>234</v>
      </c>
      <c r="E62" s="13" t="s">
        <v>245</v>
      </c>
      <c r="F62" s="13" t="s">
        <v>19</v>
      </c>
      <c r="G62" s="9" t="s">
        <v>136</v>
      </c>
      <c r="H62" s="11" t="s">
        <v>216</v>
      </c>
    </row>
    <row r="63" ht="60" customHeight="1" spans="1:8">
      <c r="A63" s="9">
        <v>61</v>
      </c>
      <c r="B63" s="11" t="s">
        <v>246</v>
      </c>
      <c r="C63" s="11" t="s">
        <v>247</v>
      </c>
      <c r="D63" s="11" t="s">
        <v>99</v>
      </c>
      <c r="E63" s="11" t="s">
        <v>248</v>
      </c>
      <c r="F63" s="11" t="s">
        <v>75</v>
      </c>
      <c r="G63" s="9" t="s">
        <v>136</v>
      </c>
      <c r="H63" s="11"/>
    </row>
    <row r="64" ht="60" customHeight="1" spans="1:8">
      <c r="A64" s="9">
        <v>62</v>
      </c>
      <c r="B64" s="11" t="s">
        <v>249</v>
      </c>
      <c r="C64" s="11" t="s">
        <v>250</v>
      </c>
      <c r="D64" s="11" t="s">
        <v>99</v>
      </c>
      <c r="E64" s="11" t="s">
        <v>251</v>
      </c>
      <c r="F64" s="11" t="s">
        <v>47</v>
      </c>
      <c r="G64" s="9" t="s">
        <v>136</v>
      </c>
      <c r="H64" s="11"/>
    </row>
    <row r="65" ht="60" customHeight="1" spans="1:8">
      <c r="A65" s="9">
        <v>63</v>
      </c>
      <c r="B65" s="11" t="s">
        <v>252</v>
      </c>
      <c r="C65" s="11" t="s">
        <v>253</v>
      </c>
      <c r="D65" s="11" t="s">
        <v>108</v>
      </c>
      <c r="E65" s="11" t="s">
        <v>254</v>
      </c>
      <c r="F65" s="11" t="s">
        <v>34</v>
      </c>
      <c r="G65" s="9" t="s">
        <v>136</v>
      </c>
      <c r="H65" s="11"/>
    </row>
    <row r="66" ht="60" customHeight="1" spans="1:8">
      <c r="A66" s="9">
        <v>64</v>
      </c>
      <c r="B66" s="11" t="s">
        <v>255</v>
      </c>
      <c r="C66" s="11" t="s">
        <v>256</v>
      </c>
      <c r="D66" s="11" t="s">
        <v>108</v>
      </c>
      <c r="E66" s="11" t="s">
        <v>257</v>
      </c>
      <c r="F66" s="11" t="s">
        <v>258</v>
      </c>
      <c r="G66" s="9" t="s">
        <v>136</v>
      </c>
      <c r="H66" s="11"/>
    </row>
    <row r="67" ht="60" customHeight="1" spans="1:8">
      <c r="A67" s="9">
        <v>65</v>
      </c>
      <c r="B67" s="12" t="s">
        <v>259</v>
      </c>
      <c r="C67" s="12" t="s">
        <v>260</v>
      </c>
      <c r="D67" s="12" t="s">
        <v>108</v>
      </c>
      <c r="E67" s="12" t="s">
        <v>261</v>
      </c>
      <c r="F67" s="12" t="s">
        <v>47</v>
      </c>
      <c r="G67" s="9" t="s">
        <v>136</v>
      </c>
      <c r="H67" s="11"/>
    </row>
    <row r="68" ht="60" customHeight="1" spans="1:8">
      <c r="A68" s="9">
        <v>66</v>
      </c>
      <c r="B68" s="11" t="s">
        <v>262</v>
      </c>
      <c r="C68" s="11" t="s">
        <v>263</v>
      </c>
      <c r="D68" s="11" t="s">
        <v>108</v>
      </c>
      <c r="E68" s="11" t="s">
        <v>264</v>
      </c>
      <c r="F68" s="11" t="s">
        <v>56</v>
      </c>
      <c r="G68" s="9" t="s">
        <v>136</v>
      </c>
      <c r="H68" s="11"/>
    </row>
    <row r="69" ht="60" customHeight="1" spans="1:8">
      <c r="A69" s="9">
        <v>67</v>
      </c>
      <c r="B69" s="11" t="s">
        <v>265</v>
      </c>
      <c r="C69" s="11" t="s">
        <v>266</v>
      </c>
      <c r="D69" s="11" t="s">
        <v>108</v>
      </c>
      <c r="E69" s="11" t="s">
        <v>267</v>
      </c>
      <c r="F69" s="11" t="s">
        <v>56</v>
      </c>
      <c r="G69" s="9" t="s">
        <v>136</v>
      </c>
      <c r="H69" s="11"/>
    </row>
    <row r="70" ht="60" customHeight="1" spans="1:8">
      <c r="A70" s="9">
        <v>68</v>
      </c>
      <c r="B70" s="11" t="s">
        <v>268</v>
      </c>
      <c r="C70" s="11" t="s">
        <v>269</v>
      </c>
      <c r="D70" s="11" t="s">
        <v>108</v>
      </c>
      <c r="E70" s="11" t="s">
        <v>270</v>
      </c>
      <c r="F70" s="11" t="s">
        <v>56</v>
      </c>
      <c r="G70" s="9" t="s">
        <v>136</v>
      </c>
      <c r="H70" s="11"/>
    </row>
    <row r="71" ht="60" customHeight="1" spans="1:8">
      <c r="A71" s="9">
        <v>69</v>
      </c>
      <c r="B71" s="12" t="s">
        <v>271</v>
      </c>
      <c r="C71" s="12" t="s">
        <v>272</v>
      </c>
      <c r="D71" s="11" t="s">
        <v>108</v>
      </c>
      <c r="E71" s="12" t="s">
        <v>273</v>
      </c>
      <c r="F71" s="12" t="s">
        <v>274</v>
      </c>
      <c r="G71" s="9" t="s">
        <v>136</v>
      </c>
      <c r="H71" s="11"/>
    </row>
    <row r="72" ht="60" customHeight="1" spans="1:8">
      <c r="A72" s="9">
        <v>70</v>
      </c>
      <c r="B72" s="11" t="s">
        <v>275</v>
      </c>
      <c r="C72" s="11" t="s">
        <v>276</v>
      </c>
      <c r="D72" s="11" t="s">
        <v>277</v>
      </c>
      <c r="E72" s="11" t="s">
        <v>278</v>
      </c>
      <c r="F72" s="11" t="s">
        <v>24</v>
      </c>
      <c r="G72" s="9" t="s">
        <v>136</v>
      </c>
      <c r="H72" s="11"/>
    </row>
    <row r="73" ht="60" customHeight="1" spans="1:8">
      <c r="A73" s="9">
        <v>71</v>
      </c>
      <c r="B73" s="11" t="s">
        <v>279</v>
      </c>
      <c r="C73" s="11" t="s">
        <v>280</v>
      </c>
      <c r="D73" s="11" t="s">
        <v>277</v>
      </c>
      <c r="E73" s="11" t="s">
        <v>281</v>
      </c>
      <c r="F73" s="11" t="s">
        <v>282</v>
      </c>
      <c r="G73" s="9" t="s">
        <v>136</v>
      </c>
      <c r="H73" s="11"/>
    </row>
    <row r="74" ht="60" customHeight="1" spans="1:8">
      <c r="A74" s="9">
        <v>72</v>
      </c>
      <c r="B74" s="11" t="s">
        <v>283</v>
      </c>
      <c r="C74" s="11" t="s">
        <v>284</v>
      </c>
      <c r="D74" s="11" t="s">
        <v>285</v>
      </c>
      <c r="E74" s="9" t="s">
        <v>286</v>
      </c>
      <c r="F74" s="11" t="s">
        <v>231</v>
      </c>
      <c r="G74" s="9" t="s">
        <v>136</v>
      </c>
      <c r="H74" s="11" t="s">
        <v>287</v>
      </c>
    </row>
    <row r="75" ht="60" customHeight="1" spans="1:8">
      <c r="A75" s="9">
        <v>73</v>
      </c>
      <c r="B75" s="11" t="s">
        <v>288</v>
      </c>
      <c r="C75" s="12" t="s">
        <v>289</v>
      </c>
      <c r="D75" s="11" t="s">
        <v>285</v>
      </c>
      <c r="E75" s="12" t="s">
        <v>290</v>
      </c>
      <c r="F75" s="12" t="s">
        <v>291</v>
      </c>
      <c r="G75" s="9" t="s">
        <v>136</v>
      </c>
      <c r="H75" s="11" t="s">
        <v>292</v>
      </c>
    </row>
    <row r="76" ht="60" customHeight="1" spans="1:8">
      <c r="A76" s="9">
        <v>74</v>
      </c>
      <c r="B76" s="11" t="s">
        <v>293</v>
      </c>
      <c r="C76" s="11" t="s">
        <v>294</v>
      </c>
      <c r="D76" s="11" t="s">
        <v>285</v>
      </c>
      <c r="E76" s="11" t="s">
        <v>295</v>
      </c>
      <c r="F76" s="11" t="s">
        <v>90</v>
      </c>
      <c r="G76" s="9" t="s">
        <v>136</v>
      </c>
      <c r="H76" s="11"/>
    </row>
    <row r="77" ht="60" customHeight="1" spans="1:8">
      <c r="A77" s="9">
        <v>75</v>
      </c>
      <c r="B77" s="11" t="s">
        <v>296</v>
      </c>
      <c r="C77" s="11" t="s">
        <v>297</v>
      </c>
      <c r="D77" s="11" t="s">
        <v>285</v>
      </c>
      <c r="E77" s="11" t="s">
        <v>298</v>
      </c>
      <c r="F77" s="11" t="s">
        <v>47</v>
      </c>
      <c r="G77" s="9" t="s">
        <v>136</v>
      </c>
      <c r="H77" s="11"/>
    </row>
    <row r="78" ht="60" customHeight="1" spans="1:8">
      <c r="A78" s="9">
        <v>76</v>
      </c>
      <c r="B78" s="12" t="s">
        <v>299</v>
      </c>
      <c r="C78" s="12" t="s">
        <v>300</v>
      </c>
      <c r="D78" s="11" t="s">
        <v>285</v>
      </c>
      <c r="E78" s="12" t="s">
        <v>301</v>
      </c>
      <c r="F78" s="12" t="s">
        <v>24</v>
      </c>
      <c r="G78" s="9" t="s">
        <v>136</v>
      </c>
      <c r="H78" s="11"/>
    </row>
    <row r="79" ht="60" customHeight="1" spans="1:8">
      <c r="A79" s="9">
        <v>77</v>
      </c>
      <c r="B79" s="11" t="s">
        <v>302</v>
      </c>
      <c r="C79" s="11" t="s">
        <v>303</v>
      </c>
      <c r="D79" s="11" t="s">
        <v>285</v>
      </c>
      <c r="E79" s="11" t="s">
        <v>304</v>
      </c>
      <c r="F79" s="11" t="s">
        <v>105</v>
      </c>
      <c r="G79" s="9" t="s">
        <v>136</v>
      </c>
      <c r="H79" s="11"/>
    </row>
    <row r="80" ht="60" customHeight="1" spans="1:8">
      <c r="A80" s="9">
        <v>78</v>
      </c>
      <c r="B80" s="11" t="s">
        <v>305</v>
      </c>
      <c r="C80" s="11" t="s">
        <v>306</v>
      </c>
      <c r="D80" s="11" t="s">
        <v>285</v>
      </c>
      <c r="E80" s="11" t="s">
        <v>307</v>
      </c>
      <c r="F80" s="11" t="s">
        <v>308</v>
      </c>
      <c r="G80" s="9" t="s">
        <v>136</v>
      </c>
      <c r="H80" s="11"/>
    </row>
    <row r="81" ht="60" customHeight="1" spans="1:8">
      <c r="A81" s="9">
        <v>79</v>
      </c>
      <c r="B81" s="11" t="s">
        <v>309</v>
      </c>
      <c r="C81" s="11" t="s">
        <v>310</v>
      </c>
      <c r="D81" s="11" t="s">
        <v>311</v>
      </c>
      <c r="E81" s="11" t="s">
        <v>312</v>
      </c>
      <c r="F81" s="11" t="s">
        <v>313</v>
      </c>
      <c r="G81" s="9" t="s">
        <v>136</v>
      </c>
      <c r="H81" s="9"/>
    </row>
    <row r="82" ht="60" customHeight="1" spans="1:8">
      <c r="A82" s="9">
        <v>80</v>
      </c>
      <c r="B82" s="12" t="s">
        <v>314</v>
      </c>
      <c r="C82" s="12" t="s">
        <v>315</v>
      </c>
      <c r="D82" s="12" t="s">
        <v>316</v>
      </c>
      <c r="E82" s="12" t="s">
        <v>317</v>
      </c>
      <c r="F82" s="12" t="s">
        <v>19</v>
      </c>
      <c r="G82" s="9" t="s">
        <v>136</v>
      </c>
      <c r="H82" s="11"/>
    </row>
    <row r="83" ht="60" customHeight="1" spans="1:8">
      <c r="A83" s="9">
        <v>81</v>
      </c>
      <c r="B83" s="11" t="s">
        <v>318</v>
      </c>
      <c r="C83" s="11" t="s">
        <v>319</v>
      </c>
      <c r="D83" s="11" t="s">
        <v>316</v>
      </c>
      <c r="E83" s="11" t="s">
        <v>320</v>
      </c>
      <c r="F83" s="11" t="s">
        <v>321</v>
      </c>
      <c r="G83" s="9" t="s">
        <v>136</v>
      </c>
      <c r="H83" s="11"/>
    </row>
    <row r="84" ht="60" customHeight="1" spans="1:8">
      <c r="A84" s="9">
        <v>82</v>
      </c>
      <c r="B84" s="11" t="s">
        <v>322</v>
      </c>
      <c r="C84" s="11" t="s">
        <v>323</v>
      </c>
      <c r="D84" s="11" t="s">
        <v>316</v>
      </c>
      <c r="E84" s="11" t="s">
        <v>324</v>
      </c>
      <c r="F84" s="11" t="s">
        <v>75</v>
      </c>
      <c r="G84" s="9" t="s">
        <v>136</v>
      </c>
      <c r="H84" s="11"/>
    </row>
    <row r="85" ht="60" customHeight="1" spans="1:8">
      <c r="A85" s="9">
        <v>83</v>
      </c>
      <c r="B85" s="12" t="s">
        <v>325</v>
      </c>
      <c r="C85" s="12" t="s">
        <v>326</v>
      </c>
      <c r="D85" s="12" t="s">
        <v>115</v>
      </c>
      <c r="E85" s="12" t="s">
        <v>327</v>
      </c>
      <c r="F85" s="12" t="s">
        <v>328</v>
      </c>
      <c r="G85" s="9" t="s">
        <v>136</v>
      </c>
      <c r="H85" s="12"/>
    </row>
    <row r="86" ht="60" customHeight="1" spans="1:8">
      <c r="A86" s="9">
        <v>84</v>
      </c>
      <c r="B86" s="11" t="s">
        <v>329</v>
      </c>
      <c r="C86" s="11" t="s">
        <v>330</v>
      </c>
      <c r="D86" s="11" t="s">
        <v>115</v>
      </c>
      <c r="E86" s="11" t="s">
        <v>331</v>
      </c>
      <c r="F86" s="11" t="s">
        <v>332</v>
      </c>
      <c r="G86" s="9" t="s">
        <v>136</v>
      </c>
      <c r="H86" s="11"/>
    </row>
    <row r="87" ht="60" customHeight="1" spans="1:8">
      <c r="A87" s="9">
        <v>85</v>
      </c>
      <c r="B87" s="12" t="s">
        <v>333</v>
      </c>
      <c r="C87" s="12" t="s">
        <v>334</v>
      </c>
      <c r="D87" s="11" t="s">
        <v>115</v>
      </c>
      <c r="E87" s="12" t="s">
        <v>335</v>
      </c>
      <c r="F87" s="12" t="s">
        <v>336</v>
      </c>
      <c r="G87" s="9" t="s">
        <v>136</v>
      </c>
      <c r="H87" s="11"/>
    </row>
    <row r="88" ht="60" customHeight="1" spans="1:8">
      <c r="A88" s="9">
        <v>86</v>
      </c>
      <c r="B88" s="11" t="s">
        <v>337</v>
      </c>
      <c r="C88" s="11" t="s">
        <v>338</v>
      </c>
      <c r="D88" s="11" t="s">
        <v>115</v>
      </c>
      <c r="E88" s="11" t="s">
        <v>339</v>
      </c>
      <c r="F88" s="11" t="s">
        <v>75</v>
      </c>
      <c r="G88" s="9" t="s">
        <v>136</v>
      </c>
      <c r="H88" s="11"/>
    </row>
    <row r="89" ht="60" customHeight="1" spans="1:8">
      <c r="A89" s="9">
        <v>87</v>
      </c>
      <c r="B89" s="11" t="s">
        <v>340</v>
      </c>
      <c r="C89" s="11" t="s">
        <v>341</v>
      </c>
      <c r="D89" s="11" t="s">
        <v>115</v>
      </c>
      <c r="E89" s="11" t="s">
        <v>342</v>
      </c>
      <c r="F89" s="11" t="s">
        <v>343</v>
      </c>
      <c r="G89" s="9" t="s">
        <v>136</v>
      </c>
      <c r="H89" s="11"/>
    </row>
    <row r="90" ht="60" customHeight="1" spans="1:8">
      <c r="A90" s="9">
        <v>88</v>
      </c>
      <c r="B90" s="11" t="s">
        <v>344</v>
      </c>
      <c r="C90" s="11" t="s">
        <v>345</v>
      </c>
      <c r="D90" s="11" t="s">
        <v>115</v>
      </c>
      <c r="E90" s="11" t="s">
        <v>346</v>
      </c>
      <c r="F90" s="11" t="s">
        <v>282</v>
      </c>
      <c r="G90" s="9" t="s">
        <v>136</v>
      </c>
      <c r="H90" s="11"/>
    </row>
    <row r="91" ht="60" customHeight="1" spans="1:8">
      <c r="A91" s="9">
        <v>89</v>
      </c>
      <c r="B91" s="11" t="s">
        <v>347</v>
      </c>
      <c r="C91" s="11" t="s">
        <v>348</v>
      </c>
      <c r="D91" s="11" t="s">
        <v>115</v>
      </c>
      <c r="E91" s="11" t="s">
        <v>349</v>
      </c>
      <c r="F91" s="11" t="s">
        <v>336</v>
      </c>
      <c r="G91" s="9" t="s">
        <v>136</v>
      </c>
      <c r="H91" s="11"/>
    </row>
    <row r="92" ht="60" customHeight="1" spans="1:8">
      <c r="A92" s="9">
        <v>90</v>
      </c>
      <c r="B92" s="11" t="s">
        <v>350</v>
      </c>
      <c r="C92" s="11" t="s">
        <v>351</v>
      </c>
      <c r="D92" s="11" t="s">
        <v>115</v>
      </c>
      <c r="E92" s="11" t="s">
        <v>352</v>
      </c>
      <c r="F92" s="11" t="s">
        <v>24</v>
      </c>
      <c r="G92" s="9" t="s">
        <v>136</v>
      </c>
      <c r="H92" s="11"/>
    </row>
    <row r="93" ht="60" customHeight="1" spans="1:8">
      <c r="A93" s="9">
        <v>91</v>
      </c>
      <c r="B93" s="11" t="s">
        <v>353</v>
      </c>
      <c r="C93" s="11" t="s">
        <v>354</v>
      </c>
      <c r="D93" s="11" t="s">
        <v>115</v>
      </c>
      <c r="E93" s="11" t="s">
        <v>355</v>
      </c>
      <c r="F93" s="11" t="s">
        <v>356</v>
      </c>
      <c r="G93" s="9" t="s">
        <v>136</v>
      </c>
      <c r="H93" s="11"/>
    </row>
    <row r="94" ht="60" customHeight="1" spans="1:8">
      <c r="A94" s="9">
        <v>92</v>
      </c>
      <c r="B94" s="11" t="s">
        <v>357</v>
      </c>
      <c r="C94" s="11" t="s">
        <v>358</v>
      </c>
      <c r="D94" s="11" t="s">
        <v>115</v>
      </c>
      <c r="E94" s="11" t="s">
        <v>359</v>
      </c>
      <c r="F94" s="11" t="s">
        <v>71</v>
      </c>
      <c r="G94" s="9" t="s">
        <v>136</v>
      </c>
      <c r="H94" s="11"/>
    </row>
    <row r="95" ht="60" customHeight="1" spans="1:8">
      <c r="A95" s="9">
        <v>93</v>
      </c>
      <c r="B95" s="11" t="s">
        <v>360</v>
      </c>
      <c r="C95" s="11" t="s">
        <v>361</v>
      </c>
      <c r="D95" s="11" t="s">
        <v>32</v>
      </c>
      <c r="E95" s="11" t="s">
        <v>362</v>
      </c>
      <c r="F95" s="11" t="s">
        <v>363</v>
      </c>
      <c r="G95" s="9" t="s">
        <v>136</v>
      </c>
      <c r="H95" s="11"/>
    </row>
    <row r="96" ht="60" customHeight="1" spans="1:8">
      <c r="A96" s="9">
        <v>94</v>
      </c>
      <c r="B96" s="11" t="s">
        <v>364</v>
      </c>
      <c r="C96" s="11" t="s">
        <v>365</v>
      </c>
      <c r="D96" s="11" t="s">
        <v>32</v>
      </c>
      <c r="E96" s="11" t="s">
        <v>366</v>
      </c>
      <c r="F96" s="11" t="s">
        <v>34</v>
      </c>
      <c r="G96" s="9" t="s">
        <v>136</v>
      </c>
      <c r="H96" s="11"/>
    </row>
    <row r="97" ht="60" customHeight="1" spans="1:8">
      <c r="A97" s="9">
        <v>95</v>
      </c>
      <c r="B97" s="11" t="s">
        <v>367</v>
      </c>
      <c r="C97" s="11" t="s">
        <v>368</v>
      </c>
      <c r="D97" s="11" t="s">
        <v>32</v>
      </c>
      <c r="E97" s="11" t="s">
        <v>369</v>
      </c>
      <c r="F97" s="11" t="s">
        <v>370</v>
      </c>
      <c r="G97" s="9" t="s">
        <v>136</v>
      </c>
      <c r="H97" s="11"/>
    </row>
    <row r="98" ht="60" customHeight="1" spans="1:8">
      <c r="A98" s="9">
        <v>96</v>
      </c>
      <c r="B98" s="11" t="s">
        <v>371</v>
      </c>
      <c r="C98" s="11" t="s">
        <v>372</v>
      </c>
      <c r="D98" s="11" t="s">
        <v>119</v>
      </c>
      <c r="E98" s="11" t="s">
        <v>373</v>
      </c>
      <c r="F98" s="11" t="s">
        <v>321</v>
      </c>
      <c r="G98" s="9" t="s">
        <v>136</v>
      </c>
      <c r="H98" s="11"/>
    </row>
    <row r="99" ht="60" customHeight="1" spans="1:8">
      <c r="A99" s="9">
        <v>97</v>
      </c>
      <c r="B99" s="11" t="s">
        <v>374</v>
      </c>
      <c r="C99" s="11" t="s">
        <v>375</v>
      </c>
      <c r="D99" s="11" t="s">
        <v>376</v>
      </c>
      <c r="E99" s="11" t="s">
        <v>377</v>
      </c>
      <c r="F99" s="11" t="s">
        <v>19</v>
      </c>
      <c r="G99" s="9" t="s">
        <v>136</v>
      </c>
      <c r="H99" s="9"/>
    </row>
    <row r="100" ht="60" customHeight="1" spans="1:8">
      <c r="A100" s="9">
        <v>98</v>
      </c>
      <c r="B100" s="11" t="s">
        <v>378</v>
      </c>
      <c r="C100" s="11" t="s">
        <v>379</v>
      </c>
      <c r="D100" s="11" t="s">
        <v>129</v>
      </c>
      <c r="E100" s="11" t="s">
        <v>380</v>
      </c>
      <c r="F100" s="11" t="s">
        <v>13</v>
      </c>
      <c r="G100" s="9" t="s">
        <v>136</v>
      </c>
      <c r="H100" s="11"/>
    </row>
    <row r="101" ht="60" customHeight="1" spans="1:8">
      <c r="A101" s="9">
        <v>99</v>
      </c>
      <c r="B101" s="11" t="s">
        <v>381</v>
      </c>
      <c r="C101" s="11" t="s">
        <v>382</v>
      </c>
      <c r="D101" s="11" t="s">
        <v>129</v>
      </c>
      <c r="E101" s="11" t="s">
        <v>383</v>
      </c>
      <c r="F101" s="11" t="s">
        <v>363</v>
      </c>
      <c r="G101" s="9" t="s">
        <v>136</v>
      </c>
      <c r="H101" s="11"/>
    </row>
    <row r="102" ht="60" customHeight="1" spans="1:8">
      <c r="A102" s="9">
        <v>100</v>
      </c>
      <c r="B102" s="11" t="s">
        <v>384</v>
      </c>
      <c r="C102" s="11" t="s">
        <v>385</v>
      </c>
      <c r="D102" s="11" t="s">
        <v>129</v>
      </c>
      <c r="E102" s="11" t="s">
        <v>386</v>
      </c>
      <c r="F102" s="11" t="s">
        <v>282</v>
      </c>
      <c r="G102" s="9" t="s">
        <v>136</v>
      </c>
      <c r="H102" s="11" t="s">
        <v>15</v>
      </c>
    </row>
    <row r="103" ht="72" customHeight="1" spans="1:8">
      <c r="A103" s="9">
        <v>101</v>
      </c>
      <c r="B103" s="11" t="s">
        <v>387</v>
      </c>
      <c r="C103" s="11" t="s">
        <v>388</v>
      </c>
      <c r="D103" s="11" t="s">
        <v>389</v>
      </c>
      <c r="E103" s="11" t="s">
        <v>390</v>
      </c>
      <c r="F103" s="11" t="s">
        <v>19</v>
      </c>
      <c r="G103" s="9" t="s">
        <v>136</v>
      </c>
      <c r="H103" s="12"/>
    </row>
    <row r="104" ht="72" customHeight="1" spans="1:8">
      <c r="A104" s="9">
        <v>102</v>
      </c>
      <c r="B104" s="11" t="s">
        <v>391</v>
      </c>
      <c r="C104" s="11" t="s">
        <v>392</v>
      </c>
      <c r="D104" s="11" t="s">
        <v>389</v>
      </c>
      <c r="E104" s="11" t="s">
        <v>393</v>
      </c>
      <c r="F104" s="11" t="s">
        <v>24</v>
      </c>
      <c r="G104" s="9" t="s">
        <v>136</v>
      </c>
      <c r="H104" s="9"/>
    </row>
    <row r="105" ht="72" customHeight="1" spans="1:8">
      <c r="A105" s="9">
        <v>103</v>
      </c>
      <c r="B105" s="11" t="s">
        <v>394</v>
      </c>
      <c r="C105" s="11" t="s">
        <v>395</v>
      </c>
      <c r="D105" s="11" t="s">
        <v>389</v>
      </c>
      <c r="E105" s="11" t="s">
        <v>396</v>
      </c>
      <c r="F105" s="11" t="s">
        <v>19</v>
      </c>
      <c r="G105" s="9" t="s">
        <v>136</v>
      </c>
      <c r="H105" s="9"/>
    </row>
    <row r="106" ht="72" customHeight="1" spans="1:8">
      <c r="A106" s="9">
        <v>104</v>
      </c>
      <c r="B106" s="12" t="s">
        <v>397</v>
      </c>
      <c r="C106" s="12" t="s">
        <v>398</v>
      </c>
      <c r="D106" s="12" t="s">
        <v>389</v>
      </c>
      <c r="E106" s="12" t="s">
        <v>399</v>
      </c>
      <c r="F106" s="12" t="s">
        <v>13</v>
      </c>
      <c r="G106" s="9" t="s">
        <v>136</v>
      </c>
      <c r="H106" s="9"/>
    </row>
    <row r="107" ht="60" customHeight="1" spans="1:8">
      <c r="A107" s="9">
        <v>105</v>
      </c>
      <c r="B107" s="11" t="s">
        <v>400</v>
      </c>
      <c r="C107" s="11" t="s">
        <v>401</v>
      </c>
      <c r="D107" s="11" t="s">
        <v>145</v>
      </c>
      <c r="E107" s="9" t="s">
        <v>402</v>
      </c>
      <c r="F107" s="11" t="s">
        <v>19</v>
      </c>
      <c r="G107" s="9" t="s">
        <v>403</v>
      </c>
      <c r="H107" s="11" t="s">
        <v>404</v>
      </c>
    </row>
    <row r="108" ht="60" customHeight="1" spans="1:8">
      <c r="A108" s="9">
        <v>106</v>
      </c>
      <c r="B108" s="12" t="s">
        <v>405</v>
      </c>
      <c r="C108" s="12" t="s">
        <v>406</v>
      </c>
      <c r="D108" s="12" t="s">
        <v>145</v>
      </c>
      <c r="E108" s="12" t="s">
        <v>407</v>
      </c>
      <c r="F108" s="12" t="s">
        <v>291</v>
      </c>
      <c r="G108" s="9" t="s">
        <v>403</v>
      </c>
      <c r="H108" s="12"/>
    </row>
    <row r="109" ht="60" customHeight="1" spans="1:8">
      <c r="A109" s="9">
        <v>107</v>
      </c>
      <c r="B109" s="11" t="s">
        <v>408</v>
      </c>
      <c r="C109" s="11" t="s">
        <v>409</v>
      </c>
      <c r="D109" s="11" t="s">
        <v>41</v>
      </c>
      <c r="E109" s="11" t="s">
        <v>410</v>
      </c>
      <c r="F109" s="11" t="s">
        <v>411</v>
      </c>
      <c r="G109" s="9" t="s">
        <v>403</v>
      </c>
      <c r="H109" s="12"/>
    </row>
    <row r="110" ht="60" customHeight="1" spans="1:8">
      <c r="A110" s="9">
        <v>108</v>
      </c>
      <c r="B110" s="11" t="s">
        <v>412</v>
      </c>
      <c r="C110" s="11" t="s">
        <v>413</v>
      </c>
      <c r="D110" s="11" t="s">
        <v>41</v>
      </c>
      <c r="E110" s="11" t="s">
        <v>414</v>
      </c>
      <c r="F110" s="11" t="s">
        <v>291</v>
      </c>
      <c r="G110" s="9" t="s">
        <v>403</v>
      </c>
      <c r="H110" s="11" t="s">
        <v>15</v>
      </c>
    </row>
    <row r="111" ht="60" customHeight="1" spans="1:8">
      <c r="A111" s="9">
        <v>109</v>
      </c>
      <c r="B111" s="11" t="s">
        <v>415</v>
      </c>
      <c r="C111" s="11" t="s">
        <v>416</v>
      </c>
      <c r="D111" s="11" t="s">
        <v>45</v>
      </c>
      <c r="E111" s="11" t="s">
        <v>417</v>
      </c>
      <c r="F111" s="11" t="s">
        <v>131</v>
      </c>
      <c r="G111" s="9" t="s">
        <v>403</v>
      </c>
      <c r="H111" s="11" t="s">
        <v>418</v>
      </c>
    </row>
    <row r="112" ht="60" customHeight="1" spans="1:8">
      <c r="A112" s="9">
        <v>110</v>
      </c>
      <c r="B112" s="12" t="s">
        <v>419</v>
      </c>
      <c r="C112" s="11" t="s">
        <v>420</v>
      </c>
      <c r="D112" s="11" t="s">
        <v>45</v>
      </c>
      <c r="E112" s="11" t="s">
        <v>421</v>
      </c>
      <c r="F112" s="11" t="s">
        <v>131</v>
      </c>
      <c r="G112" s="9" t="s">
        <v>403</v>
      </c>
      <c r="H112" s="11" t="s">
        <v>155</v>
      </c>
    </row>
    <row r="113" ht="60" customHeight="1" spans="1:8">
      <c r="A113" s="9">
        <v>111</v>
      </c>
      <c r="B113" s="12" t="s">
        <v>422</v>
      </c>
      <c r="C113" s="12" t="s">
        <v>423</v>
      </c>
      <c r="D113" s="12" t="s">
        <v>85</v>
      </c>
      <c r="E113" s="12" t="s">
        <v>424</v>
      </c>
      <c r="F113" s="12" t="s">
        <v>47</v>
      </c>
      <c r="G113" s="9" t="s">
        <v>403</v>
      </c>
      <c r="H113" s="9"/>
    </row>
    <row r="114" ht="60" customHeight="1" spans="1:8">
      <c r="A114" s="9">
        <v>112</v>
      </c>
      <c r="B114" s="11" t="s">
        <v>425</v>
      </c>
      <c r="C114" s="11" t="s">
        <v>426</v>
      </c>
      <c r="D114" s="11" t="s">
        <v>85</v>
      </c>
      <c r="E114" s="11" t="s">
        <v>427</v>
      </c>
      <c r="F114" s="11" t="s">
        <v>19</v>
      </c>
      <c r="G114" s="9" t="s">
        <v>403</v>
      </c>
      <c r="H114" s="9"/>
    </row>
    <row r="115" ht="60" customHeight="1" spans="1:8">
      <c r="A115" s="9">
        <v>113</v>
      </c>
      <c r="B115" s="11" t="s">
        <v>428</v>
      </c>
      <c r="C115" s="11" t="s">
        <v>429</v>
      </c>
      <c r="D115" s="11" t="s">
        <v>85</v>
      </c>
      <c r="E115" s="11" t="s">
        <v>430</v>
      </c>
      <c r="F115" s="11" t="s">
        <v>47</v>
      </c>
      <c r="G115" s="9" t="s">
        <v>403</v>
      </c>
      <c r="H115" s="9"/>
    </row>
    <row r="116" ht="60" customHeight="1" spans="1:8">
      <c r="A116" s="9">
        <v>114</v>
      </c>
      <c r="B116" s="11" t="s">
        <v>431</v>
      </c>
      <c r="C116" s="11" t="s">
        <v>432</v>
      </c>
      <c r="D116" s="11" t="s">
        <v>22</v>
      </c>
      <c r="E116" s="9" t="s">
        <v>433</v>
      </c>
      <c r="F116" s="11" t="s">
        <v>434</v>
      </c>
      <c r="G116" s="9" t="s">
        <v>403</v>
      </c>
      <c r="H116" s="11" t="s">
        <v>435</v>
      </c>
    </row>
    <row r="117" ht="60" customHeight="1" spans="1:8">
      <c r="A117" s="9">
        <v>115</v>
      </c>
      <c r="B117" s="11" t="s">
        <v>436</v>
      </c>
      <c r="C117" s="11" t="s">
        <v>437</v>
      </c>
      <c r="D117" s="11" t="s">
        <v>22</v>
      </c>
      <c r="E117" s="9" t="s">
        <v>438</v>
      </c>
      <c r="F117" s="11" t="s">
        <v>439</v>
      </c>
      <c r="G117" s="9" t="s">
        <v>403</v>
      </c>
      <c r="H117" s="11" t="s">
        <v>435</v>
      </c>
    </row>
    <row r="118" ht="60" customHeight="1" spans="1:8">
      <c r="A118" s="9">
        <v>116</v>
      </c>
      <c r="B118" s="11" t="s">
        <v>440</v>
      </c>
      <c r="C118" s="11" t="s">
        <v>441</v>
      </c>
      <c r="D118" s="11" t="s">
        <v>22</v>
      </c>
      <c r="E118" s="11" t="s">
        <v>442</v>
      </c>
      <c r="F118" s="11" t="s">
        <v>13</v>
      </c>
      <c r="G118" s="9" t="s">
        <v>403</v>
      </c>
      <c r="H118" s="11"/>
    </row>
    <row r="119" ht="60" customHeight="1" spans="1:8">
      <c r="A119" s="9">
        <v>117</v>
      </c>
      <c r="B119" s="11" t="s">
        <v>443</v>
      </c>
      <c r="C119" s="11" t="s">
        <v>444</v>
      </c>
      <c r="D119" s="11" t="s">
        <v>22</v>
      </c>
      <c r="E119" s="11" t="s">
        <v>445</v>
      </c>
      <c r="F119" s="11" t="s">
        <v>28</v>
      </c>
      <c r="G119" s="9" t="s">
        <v>403</v>
      </c>
      <c r="H119" s="11"/>
    </row>
    <row r="120" ht="60" customHeight="1" spans="1:8">
      <c r="A120" s="9">
        <v>118</v>
      </c>
      <c r="B120" s="11" t="s">
        <v>446</v>
      </c>
      <c r="C120" s="11" t="s">
        <v>447</v>
      </c>
      <c r="D120" s="11" t="s">
        <v>22</v>
      </c>
      <c r="E120" s="11" t="s">
        <v>448</v>
      </c>
      <c r="F120" s="11" t="s">
        <v>101</v>
      </c>
      <c r="G120" s="9" t="s">
        <v>403</v>
      </c>
      <c r="H120" s="11"/>
    </row>
    <row r="121" ht="60" customHeight="1" spans="1:8">
      <c r="A121" s="9">
        <v>119</v>
      </c>
      <c r="B121" s="11" t="s">
        <v>449</v>
      </c>
      <c r="C121" s="11" t="s">
        <v>450</v>
      </c>
      <c r="D121" s="11" t="s">
        <v>22</v>
      </c>
      <c r="E121" s="11" t="s">
        <v>451</v>
      </c>
      <c r="F121" s="11" t="s">
        <v>47</v>
      </c>
      <c r="G121" s="9" t="s">
        <v>403</v>
      </c>
      <c r="H121" s="11"/>
    </row>
    <row r="122" ht="60" customHeight="1" spans="1:8">
      <c r="A122" s="9">
        <v>120</v>
      </c>
      <c r="B122" s="11" t="s">
        <v>452</v>
      </c>
      <c r="C122" s="11" t="s">
        <v>453</v>
      </c>
      <c r="D122" s="11" t="s">
        <v>22</v>
      </c>
      <c r="E122" s="11" t="s">
        <v>454</v>
      </c>
      <c r="F122" s="11" t="s">
        <v>19</v>
      </c>
      <c r="G122" s="9" t="s">
        <v>403</v>
      </c>
      <c r="H122" s="11"/>
    </row>
    <row r="123" ht="60" customHeight="1" spans="1:8">
      <c r="A123" s="9">
        <v>121</v>
      </c>
      <c r="B123" s="11" t="s">
        <v>455</v>
      </c>
      <c r="C123" s="11" t="s">
        <v>456</v>
      </c>
      <c r="D123" s="9" t="s">
        <v>22</v>
      </c>
      <c r="E123" s="11" t="s">
        <v>457</v>
      </c>
      <c r="F123" s="11" t="s">
        <v>56</v>
      </c>
      <c r="G123" s="9" t="s">
        <v>403</v>
      </c>
      <c r="H123" s="11"/>
    </row>
    <row r="124" ht="60" customHeight="1" spans="1:8">
      <c r="A124" s="9">
        <v>122</v>
      </c>
      <c r="B124" s="12" t="s">
        <v>458</v>
      </c>
      <c r="C124" s="12" t="s">
        <v>459</v>
      </c>
      <c r="D124" s="11" t="s">
        <v>199</v>
      </c>
      <c r="E124" s="12" t="s">
        <v>460</v>
      </c>
      <c r="F124" s="12" t="s">
        <v>90</v>
      </c>
      <c r="G124" s="9" t="s">
        <v>403</v>
      </c>
      <c r="H124" s="11"/>
    </row>
    <row r="125" ht="60" customHeight="1" spans="1:8">
      <c r="A125" s="9">
        <v>123</v>
      </c>
      <c r="B125" s="11" t="s">
        <v>461</v>
      </c>
      <c r="C125" s="11" t="s">
        <v>462</v>
      </c>
      <c r="D125" s="11" t="s">
        <v>199</v>
      </c>
      <c r="E125" s="11" t="s">
        <v>463</v>
      </c>
      <c r="F125" s="11" t="s">
        <v>439</v>
      </c>
      <c r="G125" s="9" t="s">
        <v>403</v>
      </c>
      <c r="H125" s="11"/>
    </row>
    <row r="126" ht="60" customHeight="1" spans="1:8">
      <c r="A126" s="9">
        <v>124</v>
      </c>
      <c r="B126" s="11" t="s">
        <v>464</v>
      </c>
      <c r="C126" s="11" t="s">
        <v>465</v>
      </c>
      <c r="D126" s="11" t="s">
        <v>199</v>
      </c>
      <c r="E126" s="11" t="s">
        <v>466</v>
      </c>
      <c r="F126" s="11" t="s">
        <v>47</v>
      </c>
      <c r="G126" s="9" t="s">
        <v>403</v>
      </c>
      <c r="H126" s="11" t="s">
        <v>180</v>
      </c>
    </row>
    <row r="127" ht="60" customHeight="1" spans="1:8">
      <c r="A127" s="9">
        <v>125</v>
      </c>
      <c r="B127" s="12" t="s">
        <v>467</v>
      </c>
      <c r="C127" s="12" t="s">
        <v>468</v>
      </c>
      <c r="D127" s="11" t="s">
        <v>199</v>
      </c>
      <c r="E127" s="12" t="s">
        <v>469</v>
      </c>
      <c r="F127" s="12" t="s">
        <v>282</v>
      </c>
      <c r="G127" s="9" t="s">
        <v>403</v>
      </c>
      <c r="H127" s="11"/>
    </row>
    <row r="128" ht="60" customHeight="1" spans="1:8">
      <c r="A128" s="9">
        <v>126</v>
      </c>
      <c r="B128" s="12" t="s">
        <v>470</v>
      </c>
      <c r="C128" s="12" t="s">
        <v>471</v>
      </c>
      <c r="D128" s="11" t="s">
        <v>226</v>
      </c>
      <c r="E128" s="12" t="s">
        <v>472</v>
      </c>
      <c r="F128" s="12" t="s">
        <v>473</v>
      </c>
      <c r="G128" s="9" t="s">
        <v>403</v>
      </c>
      <c r="H128" s="8"/>
    </row>
    <row r="129" ht="60" customHeight="1" spans="1:8">
      <c r="A129" s="9">
        <v>127</v>
      </c>
      <c r="B129" s="11" t="s">
        <v>474</v>
      </c>
      <c r="C129" s="11" t="s">
        <v>475</v>
      </c>
      <c r="D129" s="11" t="s">
        <v>226</v>
      </c>
      <c r="E129" s="11" t="s">
        <v>476</v>
      </c>
      <c r="F129" s="11" t="s">
        <v>477</v>
      </c>
      <c r="G129" s="9" t="s">
        <v>403</v>
      </c>
      <c r="H129" s="8"/>
    </row>
    <row r="130" ht="60" customHeight="1" spans="1:8">
      <c r="A130" s="9">
        <v>128</v>
      </c>
      <c r="B130" s="11" t="s">
        <v>478</v>
      </c>
      <c r="C130" s="11" t="s">
        <v>479</v>
      </c>
      <c r="D130" s="11" t="s">
        <v>234</v>
      </c>
      <c r="E130" s="11" t="s">
        <v>480</v>
      </c>
      <c r="F130" s="11" t="s">
        <v>481</v>
      </c>
      <c r="G130" s="9" t="s">
        <v>403</v>
      </c>
      <c r="H130" s="11"/>
    </row>
    <row r="131" ht="60" customHeight="1" spans="1:8">
      <c r="A131" s="9">
        <v>129</v>
      </c>
      <c r="B131" s="11" t="s">
        <v>482</v>
      </c>
      <c r="C131" s="11" t="s">
        <v>483</v>
      </c>
      <c r="D131" s="11" t="s">
        <v>234</v>
      </c>
      <c r="E131" s="11" t="s">
        <v>484</v>
      </c>
      <c r="F131" s="11" t="s">
        <v>131</v>
      </c>
      <c r="G131" s="9" t="s">
        <v>403</v>
      </c>
      <c r="H131" s="8"/>
    </row>
    <row r="132" ht="60" customHeight="1" spans="1:8">
      <c r="A132" s="9">
        <v>130</v>
      </c>
      <c r="B132" s="11" t="s">
        <v>485</v>
      </c>
      <c r="C132" s="11" t="s">
        <v>486</v>
      </c>
      <c r="D132" s="11" t="s">
        <v>234</v>
      </c>
      <c r="E132" s="11" t="s">
        <v>487</v>
      </c>
      <c r="F132" s="11" t="s">
        <v>481</v>
      </c>
      <c r="G132" s="9" t="s">
        <v>403</v>
      </c>
      <c r="H132" s="11"/>
    </row>
    <row r="133" ht="60" customHeight="1" spans="1:8">
      <c r="A133" s="9">
        <v>131</v>
      </c>
      <c r="B133" s="12" t="s">
        <v>488</v>
      </c>
      <c r="C133" s="12" t="s">
        <v>489</v>
      </c>
      <c r="D133" s="11" t="s">
        <v>234</v>
      </c>
      <c r="E133" s="12" t="s">
        <v>490</v>
      </c>
      <c r="F133" s="11" t="s">
        <v>491</v>
      </c>
      <c r="G133" s="9" t="s">
        <v>403</v>
      </c>
      <c r="H133" s="11"/>
    </row>
    <row r="134" ht="60" customHeight="1" spans="1:8">
      <c r="A134" s="9">
        <v>132</v>
      </c>
      <c r="B134" s="11" t="s">
        <v>492</v>
      </c>
      <c r="C134" s="11" t="s">
        <v>493</v>
      </c>
      <c r="D134" s="11" t="s">
        <v>59</v>
      </c>
      <c r="E134" s="11" t="s">
        <v>494</v>
      </c>
      <c r="F134" s="11" t="s">
        <v>495</v>
      </c>
      <c r="G134" s="9" t="s">
        <v>403</v>
      </c>
      <c r="H134" s="11"/>
    </row>
    <row r="135" ht="60" customHeight="1" spans="1:8">
      <c r="A135" s="9">
        <v>133</v>
      </c>
      <c r="B135" s="11" t="s">
        <v>496</v>
      </c>
      <c r="C135" s="11" t="s">
        <v>497</v>
      </c>
      <c r="D135" s="11" t="s">
        <v>99</v>
      </c>
      <c r="E135" s="11" t="s">
        <v>498</v>
      </c>
      <c r="F135" s="11" t="s">
        <v>499</v>
      </c>
      <c r="G135" s="9" t="s">
        <v>403</v>
      </c>
      <c r="H135" s="11" t="s">
        <v>435</v>
      </c>
    </row>
    <row r="136" ht="60" customHeight="1" spans="1:8">
      <c r="A136" s="9">
        <v>134</v>
      </c>
      <c r="B136" s="11" t="s">
        <v>500</v>
      </c>
      <c r="C136" s="11" t="s">
        <v>501</v>
      </c>
      <c r="D136" s="11" t="s">
        <v>108</v>
      </c>
      <c r="E136" s="11" t="s">
        <v>502</v>
      </c>
      <c r="F136" s="11" t="s">
        <v>363</v>
      </c>
      <c r="G136" s="9" t="s">
        <v>403</v>
      </c>
      <c r="H136" s="11"/>
    </row>
    <row r="137" ht="60" customHeight="1" spans="1:8">
      <c r="A137" s="9">
        <v>135</v>
      </c>
      <c r="B137" s="11" t="s">
        <v>503</v>
      </c>
      <c r="C137" s="11" t="s">
        <v>504</v>
      </c>
      <c r="D137" s="11" t="s">
        <v>108</v>
      </c>
      <c r="E137" s="11" t="s">
        <v>505</v>
      </c>
      <c r="F137" s="11" t="s">
        <v>506</v>
      </c>
      <c r="G137" s="9" t="s">
        <v>403</v>
      </c>
      <c r="H137" s="11"/>
    </row>
    <row r="138" ht="60" customHeight="1" spans="1:8">
      <c r="A138" s="9">
        <v>136</v>
      </c>
      <c r="B138" s="11" t="s">
        <v>507</v>
      </c>
      <c r="C138" s="11" t="s">
        <v>508</v>
      </c>
      <c r="D138" s="11" t="s">
        <v>108</v>
      </c>
      <c r="E138" s="11" t="s">
        <v>509</v>
      </c>
      <c r="F138" s="11" t="s">
        <v>13</v>
      </c>
      <c r="G138" s="9" t="s">
        <v>403</v>
      </c>
      <c r="H138" s="11"/>
    </row>
    <row r="139" ht="60" customHeight="1" spans="1:8">
      <c r="A139" s="9">
        <v>137</v>
      </c>
      <c r="B139" s="11" t="s">
        <v>510</v>
      </c>
      <c r="C139" s="11" t="s">
        <v>511</v>
      </c>
      <c r="D139" s="11" t="s">
        <v>277</v>
      </c>
      <c r="E139" s="11" t="s">
        <v>512</v>
      </c>
      <c r="F139" s="11" t="s">
        <v>291</v>
      </c>
      <c r="G139" s="9" t="s">
        <v>403</v>
      </c>
      <c r="H139" s="11"/>
    </row>
    <row r="140" ht="60" customHeight="1" spans="1:8">
      <c r="A140" s="9">
        <v>138</v>
      </c>
      <c r="B140" s="11" t="s">
        <v>513</v>
      </c>
      <c r="C140" s="11" t="s">
        <v>514</v>
      </c>
      <c r="D140" s="11" t="s">
        <v>277</v>
      </c>
      <c r="E140" s="19" t="s">
        <v>515</v>
      </c>
      <c r="F140" s="19" t="s">
        <v>56</v>
      </c>
      <c r="G140" s="9" t="s">
        <v>403</v>
      </c>
      <c r="H140" s="11" t="s">
        <v>516</v>
      </c>
    </row>
    <row r="141" ht="60" customHeight="1" spans="1:8">
      <c r="A141" s="9">
        <v>139</v>
      </c>
      <c r="B141" s="11" t="s">
        <v>517</v>
      </c>
      <c r="C141" s="11" t="s">
        <v>518</v>
      </c>
      <c r="D141" s="11" t="s">
        <v>277</v>
      </c>
      <c r="E141" s="11" t="s">
        <v>519</v>
      </c>
      <c r="F141" s="11" t="s">
        <v>75</v>
      </c>
      <c r="G141" s="9" t="s">
        <v>403</v>
      </c>
      <c r="H141" s="11" t="s">
        <v>418</v>
      </c>
    </row>
    <row r="142" ht="60" customHeight="1" spans="1:8">
      <c r="A142" s="9">
        <v>140</v>
      </c>
      <c r="B142" s="11" t="s">
        <v>520</v>
      </c>
      <c r="C142" s="11" t="s">
        <v>521</v>
      </c>
      <c r="D142" s="11" t="s">
        <v>277</v>
      </c>
      <c r="E142" s="11" t="s">
        <v>522</v>
      </c>
      <c r="F142" s="11" t="s">
        <v>24</v>
      </c>
      <c r="G142" s="9" t="s">
        <v>403</v>
      </c>
      <c r="H142" s="11"/>
    </row>
    <row r="143" ht="60" customHeight="1" spans="1:8">
      <c r="A143" s="9">
        <v>141</v>
      </c>
      <c r="B143" s="11" t="s">
        <v>523</v>
      </c>
      <c r="C143" s="11" t="s">
        <v>524</v>
      </c>
      <c r="D143" s="11" t="s">
        <v>277</v>
      </c>
      <c r="E143" s="11" t="s">
        <v>525</v>
      </c>
      <c r="F143" s="11" t="s">
        <v>282</v>
      </c>
      <c r="G143" s="9" t="s">
        <v>403</v>
      </c>
      <c r="H143" s="11"/>
    </row>
    <row r="144" ht="60" customHeight="1" spans="1:8">
      <c r="A144" s="9">
        <v>142</v>
      </c>
      <c r="B144" s="11" t="s">
        <v>526</v>
      </c>
      <c r="C144" s="11" t="s">
        <v>527</v>
      </c>
      <c r="D144" s="11" t="s">
        <v>277</v>
      </c>
      <c r="E144" s="11" t="s">
        <v>528</v>
      </c>
      <c r="F144" s="11" t="s">
        <v>24</v>
      </c>
      <c r="G144" s="9" t="s">
        <v>403</v>
      </c>
      <c r="H144" s="11"/>
    </row>
    <row r="145" ht="60" customHeight="1" spans="1:8">
      <c r="A145" s="9">
        <v>143</v>
      </c>
      <c r="B145" s="11" t="s">
        <v>529</v>
      </c>
      <c r="C145" s="11" t="s">
        <v>530</v>
      </c>
      <c r="D145" s="9" t="s">
        <v>277</v>
      </c>
      <c r="E145" s="9" t="s">
        <v>531</v>
      </c>
      <c r="F145" s="11" t="s">
        <v>75</v>
      </c>
      <c r="G145" s="9" t="s">
        <v>403</v>
      </c>
      <c r="H145" s="12" t="s">
        <v>180</v>
      </c>
    </row>
    <row r="146" ht="60" customHeight="1" spans="1:8">
      <c r="A146" s="9">
        <v>144</v>
      </c>
      <c r="B146" s="11" t="s">
        <v>532</v>
      </c>
      <c r="C146" s="11" t="s">
        <v>533</v>
      </c>
      <c r="D146" s="11" t="s">
        <v>277</v>
      </c>
      <c r="E146" s="11" t="s">
        <v>534</v>
      </c>
      <c r="F146" s="11" t="s">
        <v>24</v>
      </c>
      <c r="G146" s="9" t="s">
        <v>403</v>
      </c>
      <c r="H146" s="11"/>
    </row>
    <row r="147" ht="60" customHeight="1" spans="1:8">
      <c r="A147" s="9">
        <v>145</v>
      </c>
      <c r="B147" s="11" t="s">
        <v>535</v>
      </c>
      <c r="C147" s="11" t="s">
        <v>536</v>
      </c>
      <c r="D147" s="11" t="s">
        <v>285</v>
      </c>
      <c r="E147" s="9" t="s">
        <v>537</v>
      </c>
      <c r="F147" s="11" t="s">
        <v>75</v>
      </c>
      <c r="G147" s="9" t="s">
        <v>403</v>
      </c>
      <c r="H147" s="11" t="s">
        <v>404</v>
      </c>
    </row>
    <row r="148" ht="60" customHeight="1" spans="1:8">
      <c r="A148" s="9">
        <v>146</v>
      </c>
      <c r="B148" s="12" t="s">
        <v>538</v>
      </c>
      <c r="C148" s="12" t="s">
        <v>539</v>
      </c>
      <c r="D148" s="11" t="s">
        <v>285</v>
      </c>
      <c r="E148" s="12" t="s">
        <v>540</v>
      </c>
      <c r="F148" s="12" t="s">
        <v>56</v>
      </c>
      <c r="G148" s="9" t="s">
        <v>403</v>
      </c>
      <c r="H148" s="20"/>
    </row>
    <row r="149" ht="60" customHeight="1" spans="1:8">
      <c r="A149" s="9">
        <v>147</v>
      </c>
      <c r="B149" s="11" t="s">
        <v>541</v>
      </c>
      <c r="C149" s="11" t="s">
        <v>542</v>
      </c>
      <c r="D149" s="11" t="s">
        <v>285</v>
      </c>
      <c r="E149" s="11" t="s">
        <v>543</v>
      </c>
      <c r="F149" s="11" t="s">
        <v>171</v>
      </c>
      <c r="G149" s="9" t="s">
        <v>403</v>
      </c>
      <c r="H149" s="11"/>
    </row>
    <row r="150" ht="60" customHeight="1" spans="1:8">
      <c r="A150" s="9">
        <v>148</v>
      </c>
      <c r="B150" s="12" t="s">
        <v>544</v>
      </c>
      <c r="C150" s="12" t="s">
        <v>545</v>
      </c>
      <c r="D150" s="11" t="s">
        <v>285</v>
      </c>
      <c r="E150" s="12" t="s">
        <v>546</v>
      </c>
      <c r="F150" s="12" t="s">
        <v>439</v>
      </c>
      <c r="G150" s="9" t="s">
        <v>403</v>
      </c>
      <c r="H150" s="12"/>
    </row>
    <row r="151" ht="60" customHeight="1" spans="1:8">
      <c r="A151" s="9">
        <v>149</v>
      </c>
      <c r="B151" s="11" t="s">
        <v>547</v>
      </c>
      <c r="C151" s="11" t="s">
        <v>548</v>
      </c>
      <c r="D151" s="11" t="s">
        <v>285</v>
      </c>
      <c r="E151" s="11" t="s">
        <v>549</v>
      </c>
      <c r="F151" s="11" t="s">
        <v>550</v>
      </c>
      <c r="G151" s="9" t="s">
        <v>403</v>
      </c>
      <c r="H151" s="11"/>
    </row>
    <row r="152" ht="60" customHeight="1" spans="1:8">
      <c r="A152" s="9">
        <v>150</v>
      </c>
      <c r="B152" s="11" t="s">
        <v>551</v>
      </c>
      <c r="C152" s="11" t="s">
        <v>552</v>
      </c>
      <c r="D152" s="11" t="s">
        <v>285</v>
      </c>
      <c r="E152" s="11" t="s">
        <v>553</v>
      </c>
      <c r="F152" s="11" t="s">
        <v>47</v>
      </c>
      <c r="G152" s="9" t="s">
        <v>403</v>
      </c>
      <c r="H152" s="11"/>
    </row>
    <row r="153" ht="60" customHeight="1" spans="1:8">
      <c r="A153" s="9">
        <v>151</v>
      </c>
      <c r="B153" s="11" t="s">
        <v>554</v>
      </c>
      <c r="C153" s="11" t="s">
        <v>555</v>
      </c>
      <c r="D153" s="11" t="s">
        <v>285</v>
      </c>
      <c r="E153" s="11" t="s">
        <v>556</v>
      </c>
      <c r="F153" s="11" t="s">
        <v>282</v>
      </c>
      <c r="G153" s="9" t="s">
        <v>403</v>
      </c>
      <c r="H153" s="11"/>
    </row>
    <row r="154" ht="60" customHeight="1" spans="1:8">
      <c r="A154" s="9">
        <v>152</v>
      </c>
      <c r="B154" s="11" t="s">
        <v>557</v>
      </c>
      <c r="C154" s="11" t="s">
        <v>558</v>
      </c>
      <c r="D154" s="11" t="s">
        <v>285</v>
      </c>
      <c r="E154" s="11" t="s">
        <v>559</v>
      </c>
      <c r="F154" s="11" t="s">
        <v>184</v>
      </c>
      <c r="G154" s="9" t="s">
        <v>403</v>
      </c>
      <c r="H154" s="21" t="s">
        <v>180</v>
      </c>
    </row>
    <row r="155" ht="60" customHeight="1" spans="1:8">
      <c r="A155" s="9">
        <v>153</v>
      </c>
      <c r="B155" s="11" t="s">
        <v>560</v>
      </c>
      <c r="C155" s="11" t="s">
        <v>561</v>
      </c>
      <c r="D155" s="11" t="s">
        <v>285</v>
      </c>
      <c r="E155" s="11" t="s">
        <v>562</v>
      </c>
      <c r="F155" s="11" t="s">
        <v>208</v>
      </c>
      <c r="G155" s="9" t="s">
        <v>403</v>
      </c>
      <c r="H155" s="11"/>
    </row>
    <row r="156" ht="60" customHeight="1" spans="1:8">
      <c r="A156" s="9">
        <v>154</v>
      </c>
      <c r="B156" s="11" t="s">
        <v>563</v>
      </c>
      <c r="C156" s="11" t="s">
        <v>564</v>
      </c>
      <c r="D156" s="11" t="s">
        <v>285</v>
      </c>
      <c r="E156" s="11" t="s">
        <v>565</v>
      </c>
      <c r="F156" s="11" t="s">
        <v>477</v>
      </c>
      <c r="G156" s="9" t="s">
        <v>403</v>
      </c>
      <c r="H156" s="11"/>
    </row>
    <row r="157" ht="60" customHeight="1" spans="1:8">
      <c r="A157" s="9">
        <v>155</v>
      </c>
      <c r="B157" s="11" t="s">
        <v>566</v>
      </c>
      <c r="C157" s="11" t="s">
        <v>567</v>
      </c>
      <c r="D157" s="11" t="s">
        <v>568</v>
      </c>
      <c r="E157" s="11" t="s">
        <v>569</v>
      </c>
      <c r="F157" s="11" t="s">
        <v>439</v>
      </c>
      <c r="G157" s="9" t="s">
        <v>403</v>
      </c>
      <c r="H157" s="9"/>
    </row>
    <row r="158" ht="60" customHeight="1" spans="1:8">
      <c r="A158" s="9">
        <v>156</v>
      </c>
      <c r="B158" s="11" t="s">
        <v>570</v>
      </c>
      <c r="C158" s="11" t="s">
        <v>571</v>
      </c>
      <c r="D158" s="11" t="s">
        <v>316</v>
      </c>
      <c r="E158" s="11" t="s">
        <v>572</v>
      </c>
      <c r="F158" s="11" t="s">
        <v>75</v>
      </c>
      <c r="G158" s="9" t="s">
        <v>403</v>
      </c>
      <c r="H158" s="11" t="s">
        <v>418</v>
      </c>
    </row>
    <row r="159" ht="60" customHeight="1" spans="1:8">
      <c r="A159" s="9">
        <v>157</v>
      </c>
      <c r="B159" s="11" t="s">
        <v>573</v>
      </c>
      <c r="C159" s="11" t="s">
        <v>574</v>
      </c>
      <c r="D159" s="11" t="s">
        <v>316</v>
      </c>
      <c r="E159" s="11" t="s">
        <v>575</v>
      </c>
      <c r="F159" s="11" t="s">
        <v>105</v>
      </c>
      <c r="G159" s="9" t="s">
        <v>403</v>
      </c>
      <c r="H159" s="11"/>
    </row>
    <row r="160" ht="60" customHeight="1" spans="1:8">
      <c r="A160" s="9">
        <v>158</v>
      </c>
      <c r="B160" s="11" t="s">
        <v>576</v>
      </c>
      <c r="C160" s="11" t="s">
        <v>577</v>
      </c>
      <c r="D160" s="11" t="s">
        <v>316</v>
      </c>
      <c r="E160" s="11" t="s">
        <v>578</v>
      </c>
      <c r="F160" s="11" t="s">
        <v>434</v>
      </c>
      <c r="G160" s="9" t="s">
        <v>403</v>
      </c>
      <c r="H160" s="11"/>
    </row>
    <row r="161" ht="60" customHeight="1" spans="1:8">
      <c r="A161" s="9">
        <v>159</v>
      </c>
      <c r="B161" s="11" t="s">
        <v>579</v>
      </c>
      <c r="C161" s="11" t="s">
        <v>580</v>
      </c>
      <c r="D161" s="11" t="s">
        <v>316</v>
      </c>
      <c r="E161" s="11" t="s">
        <v>581</v>
      </c>
      <c r="F161" s="11" t="s">
        <v>19</v>
      </c>
      <c r="G161" s="9" t="s">
        <v>403</v>
      </c>
      <c r="H161" s="11"/>
    </row>
    <row r="162" ht="60" customHeight="1" spans="1:8">
      <c r="A162" s="9">
        <v>160</v>
      </c>
      <c r="B162" s="11" t="s">
        <v>582</v>
      </c>
      <c r="C162" s="11" t="s">
        <v>583</v>
      </c>
      <c r="D162" s="11" t="s">
        <v>316</v>
      </c>
      <c r="E162" s="11" t="s">
        <v>584</v>
      </c>
      <c r="F162" s="11" t="s">
        <v>585</v>
      </c>
      <c r="G162" s="9" t="s">
        <v>403</v>
      </c>
      <c r="H162" s="11" t="s">
        <v>180</v>
      </c>
    </row>
    <row r="163" ht="60" customHeight="1" spans="1:8">
      <c r="A163" s="9">
        <v>161</v>
      </c>
      <c r="B163" s="11" t="s">
        <v>586</v>
      </c>
      <c r="C163" s="11" t="s">
        <v>587</v>
      </c>
      <c r="D163" s="11" t="s">
        <v>115</v>
      </c>
      <c r="E163" s="11" t="s">
        <v>588</v>
      </c>
      <c r="F163" s="11" t="s">
        <v>75</v>
      </c>
      <c r="G163" s="9" t="s">
        <v>403</v>
      </c>
      <c r="H163" s="11" t="s">
        <v>418</v>
      </c>
    </row>
    <row r="164" ht="60" customHeight="1" spans="1:8">
      <c r="A164" s="9">
        <v>162</v>
      </c>
      <c r="B164" s="11" t="s">
        <v>589</v>
      </c>
      <c r="C164" s="11" t="s">
        <v>590</v>
      </c>
      <c r="D164" s="11" t="s">
        <v>115</v>
      </c>
      <c r="E164" s="11" t="s">
        <v>591</v>
      </c>
      <c r="F164" s="11" t="s">
        <v>356</v>
      </c>
      <c r="G164" s="9" t="s">
        <v>403</v>
      </c>
      <c r="H164" s="11"/>
    </row>
    <row r="165" ht="60" customHeight="1" spans="1:8">
      <c r="A165" s="9">
        <v>163</v>
      </c>
      <c r="B165" s="11" t="s">
        <v>592</v>
      </c>
      <c r="C165" s="11" t="s">
        <v>593</v>
      </c>
      <c r="D165" s="11" t="s">
        <v>115</v>
      </c>
      <c r="E165" s="11" t="s">
        <v>594</v>
      </c>
      <c r="F165" s="11" t="s">
        <v>204</v>
      </c>
      <c r="G165" s="9" t="s">
        <v>403</v>
      </c>
      <c r="H165" s="11"/>
    </row>
    <row r="166" ht="60" customHeight="1" spans="1:8">
      <c r="A166" s="9">
        <v>164</v>
      </c>
      <c r="B166" s="11" t="s">
        <v>595</v>
      </c>
      <c r="C166" s="11" t="s">
        <v>596</v>
      </c>
      <c r="D166" s="11" t="s">
        <v>115</v>
      </c>
      <c r="E166" s="11" t="s">
        <v>597</v>
      </c>
      <c r="F166" s="11" t="s">
        <v>598</v>
      </c>
      <c r="G166" s="9" t="s">
        <v>403</v>
      </c>
      <c r="H166" s="11"/>
    </row>
    <row r="167" ht="60" customHeight="1" spans="1:8">
      <c r="A167" s="9">
        <v>165</v>
      </c>
      <c r="B167" s="11" t="s">
        <v>599</v>
      </c>
      <c r="C167" s="11" t="s">
        <v>600</v>
      </c>
      <c r="D167" s="11" t="s">
        <v>115</v>
      </c>
      <c r="E167" s="11" t="s">
        <v>601</v>
      </c>
      <c r="F167" s="11" t="s">
        <v>308</v>
      </c>
      <c r="G167" s="9" t="s">
        <v>403</v>
      </c>
      <c r="H167" s="11" t="s">
        <v>418</v>
      </c>
    </row>
    <row r="168" ht="60" customHeight="1" spans="1:8">
      <c r="A168" s="9">
        <v>166</v>
      </c>
      <c r="B168" s="12" t="s">
        <v>602</v>
      </c>
      <c r="C168" s="12" t="s">
        <v>603</v>
      </c>
      <c r="D168" s="12" t="s">
        <v>115</v>
      </c>
      <c r="E168" s="12" t="s">
        <v>604</v>
      </c>
      <c r="F168" s="12" t="s">
        <v>47</v>
      </c>
      <c r="G168" s="9" t="s">
        <v>403</v>
      </c>
      <c r="H168" s="12"/>
    </row>
    <row r="169" ht="60" customHeight="1" spans="1:8">
      <c r="A169" s="9">
        <v>167</v>
      </c>
      <c r="B169" s="11" t="s">
        <v>605</v>
      </c>
      <c r="C169" s="11" t="s">
        <v>606</v>
      </c>
      <c r="D169" s="11" t="s">
        <v>115</v>
      </c>
      <c r="E169" s="11" t="s">
        <v>607</v>
      </c>
      <c r="F169" s="11" t="s">
        <v>71</v>
      </c>
      <c r="G169" s="9" t="s">
        <v>403</v>
      </c>
      <c r="H169" s="11" t="s">
        <v>180</v>
      </c>
    </row>
    <row r="170" ht="60" customHeight="1" spans="1:8">
      <c r="A170" s="9">
        <v>168</v>
      </c>
      <c r="B170" s="11" t="s">
        <v>608</v>
      </c>
      <c r="C170" s="11" t="s">
        <v>609</v>
      </c>
      <c r="D170" s="11" t="s">
        <v>115</v>
      </c>
      <c r="E170" s="11" t="s">
        <v>610</v>
      </c>
      <c r="F170" s="11" t="s">
        <v>356</v>
      </c>
      <c r="G170" s="9" t="s">
        <v>403</v>
      </c>
      <c r="H170" s="11"/>
    </row>
    <row r="171" ht="60" customHeight="1" spans="1:8">
      <c r="A171" s="9">
        <v>169</v>
      </c>
      <c r="B171" s="11" t="s">
        <v>611</v>
      </c>
      <c r="C171" s="11" t="s">
        <v>612</v>
      </c>
      <c r="D171" s="11" t="s">
        <v>115</v>
      </c>
      <c r="E171" s="11" t="s">
        <v>613</v>
      </c>
      <c r="F171" s="11" t="s">
        <v>75</v>
      </c>
      <c r="G171" s="9" t="s">
        <v>403</v>
      </c>
      <c r="H171" s="11" t="s">
        <v>180</v>
      </c>
    </row>
    <row r="172" ht="60" customHeight="1" spans="1:8">
      <c r="A172" s="9">
        <v>170</v>
      </c>
      <c r="B172" s="9" t="s">
        <v>614</v>
      </c>
      <c r="C172" s="11" t="s">
        <v>615</v>
      </c>
      <c r="D172" s="11" t="s">
        <v>32</v>
      </c>
      <c r="E172" s="9" t="s">
        <v>616</v>
      </c>
      <c r="F172" s="11" t="s">
        <v>550</v>
      </c>
      <c r="G172" s="9" t="s">
        <v>403</v>
      </c>
      <c r="H172" s="11" t="s">
        <v>435</v>
      </c>
    </row>
    <row r="173" ht="60" customHeight="1" spans="1:8">
      <c r="A173" s="9">
        <v>171</v>
      </c>
      <c r="B173" s="9" t="s">
        <v>617</v>
      </c>
      <c r="C173" s="11" t="s">
        <v>618</v>
      </c>
      <c r="D173" s="11" t="s">
        <v>32</v>
      </c>
      <c r="E173" s="9" t="s">
        <v>619</v>
      </c>
      <c r="F173" s="11" t="s">
        <v>620</v>
      </c>
      <c r="G173" s="9" t="s">
        <v>403</v>
      </c>
      <c r="H173" s="11" t="s">
        <v>435</v>
      </c>
    </row>
    <row r="174" ht="60" customHeight="1" spans="1:8">
      <c r="A174" s="9">
        <v>172</v>
      </c>
      <c r="B174" s="11" t="s">
        <v>621</v>
      </c>
      <c r="C174" s="11" t="s">
        <v>622</v>
      </c>
      <c r="D174" s="11" t="s">
        <v>32</v>
      </c>
      <c r="E174" s="11" t="s">
        <v>623</v>
      </c>
      <c r="F174" s="11" t="s">
        <v>332</v>
      </c>
      <c r="G174" s="9" t="s">
        <v>403</v>
      </c>
      <c r="H174" s="11"/>
    </row>
    <row r="175" ht="60" customHeight="1" spans="1:8">
      <c r="A175" s="9">
        <v>173</v>
      </c>
      <c r="B175" s="11" t="s">
        <v>624</v>
      </c>
      <c r="C175" s="11" t="s">
        <v>625</v>
      </c>
      <c r="D175" s="11" t="s">
        <v>32</v>
      </c>
      <c r="E175" s="11" t="s">
        <v>626</v>
      </c>
      <c r="F175" s="11" t="s">
        <v>19</v>
      </c>
      <c r="G175" s="9" t="s">
        <v>403</v>
      </c>
      <c r="H175" s="11" t="s">
        <v>180</v>
      </c>
    </row>
    <row r="176" ht="60" customHeight="1" spans="1:8">
      <c r="A176" s="9">
        <v>174</v>
      </c>
      <c r="B176" s="11" t="s">
        <v>627</v>
      </c>
      <c r="C176" s="11" t="s">
        <v>628</v>
      </c>
      <c r="D176" s="11" t="s">
        <v>32</v>
      </c>
      <c r="E176" s="11" t="s">
        <v>629</v>
      </c>
      <c r="F176" s="11" t="s">
        <v>630</v>
      </c>
      <c r="G176" s="9" t="s">
        <v>403</v>
      </c>
      <c r="H176" s="11"/>
    </row>
    <row r="177" ht="60" customHeight="1" spans="1:8">
      <c r="A177" s="9">
        <v>175</v>
      </c>
      <c r="B177" s="11" t="s">
        <v>631</v>
      </c>
      <c r="C177" s="11" t="s">
        <v>632</v>
      </c>
      <c r="D177" s="11" t="s">
        <v>32</v>
      </c>
      <c r="E177" s="11" t="s">
        <v>633</v>
      </c>
      <c r="F177" s="11" t="s">
        <v>105</v>
      </c>
      <c r="G177" s="9" t="s">
        <v>403</v>
      </c>
      <c r="H177" s="11" t="s">
        <v>180</v>
      </c>
    </row>
    <row r="178" ht="60" customHeight="1" spans="1:8">
      <c r="A178" s="9">
        <v>176</v>
      </c>
      <c r="B178" s="11" t="s">
        <v>634</v>
      </c>
      <c r="C178" s="11" t="s">
        <v>635</v>
      </c>
      <c r="D178" s="11" t="s">
        <v>32</v>
      </c>
      <c r="E178" s="11" t="s">
        <v>636</v>
      </c>
      <c r="F178" s="11" t="s">
        <v>71</v>
      </c>
      <c r="G178" s="9" t="s">
        <v>403</v>
      </c>
      <c r="H178" s="11" t="s">
        <v>180</v>
      </c>
    </row>
    <row r="179" ht="60" customHeight="1" spans="1:8">
      <c r="A179" s="9">
        <v>177</v>
      </c>
      <c r="B179" s="11" t="s">
        <v>637</v>
      </c>
      <c r="C179" s="11" t="s">
        <v>638</v>
      </c>
      <c r="D179" s="11" t="s">
        <v>32</v>
      </c>
      <c r="E179" s="11" t="s">
        <v>639</v>
      </c>
      <c r="F179" s="11" t="s">
        <v>101</v>
      </c>
      <c r="G179" s="9" t="s">
        <v>403</v>
      </c>
      <c r="H179" s="11"/>
    </row>
    <row r="180" ht="60" customHeight="1" spans="1:8">
      <c r="A180" s="9">
        <v>178</v>
      </c>
      <c r="B180" s="11" t="s">
        <v>640</v>
      </c>
      <c r="C180" s="11" t="s">
        <v>641</v>
      </c>
      <c r="D180" s="11" t="s">
        <v>32</v>
      </c>
      <c r="E180" s="11" t="s">
        <v>642</v>
      </c>
      <c r="F180" s="11" t="s">
        <v>506</v>
      </c>
      <c r="G180" s="9" t="s">
        <v>403</v>
      </c>
      <c r="H180" s="11" t="s">
        <v>643</v>
      </c>
    </row>
    <row r="181" ht="60" customHeight="1" spans="1:8">
      <c r="A181" s="9">
        <v>179</v>
      </c>
      <c r="B181" s="11" t="s">
        <v>644</v>
      </c>
      <c r="C181" s="11" t="s">
        <v>645</v>
      </c>
      <c r="D181" s="11" t="s">
        <v>32</v>
      </c>
      <c r="E181" s="11" t="s">
        <v>646</v>
      </c>
      <c r="F181" s="11" t="s">
        <v>550</v>
      </c>
      <c r="G181" s="9" t="s">
        <v>403</v>
      </c>
      <c r="H181" s="11" t="s">
        <v>643</v>
      </c>
    </row>
    <row r="182" ht="60" customHeight="1" spans="1:8">
      <c r="A182" s="9">
        <v>180</v>
      </c>
      <c r="B182" s="11" t="s">
        <v>647</v>
      </c>
      <c r="C182" s="11" t="s">
        <v>648</v>
      </c>
      <c r="D182" s="11" t="s">
        <v>32</v>
      </c>
      <c r="E182" s="11" t="s">
        <v>649</v>
      </c>
      <c r="F182" s="11" t="s">
        <v>19</v>
      </c>
      <c r="G182" s="9" t="s">
        <v>403</v>
      </c>
      <c r="H182" s="11" t="s">
        <v>643</v>
      </c>
    </row>
    <row r="183" ht="60" customHeight="1" spans="1:8">
      <c r="A183" s="9">
        <v>181</v>
      </c>
      <c r="B183" s="11" t="s">
        <v>650</v>
      </c>
      <c r="C183" s="11" t="s">
        <v>651</v>
      </c>
      <c r="D183" s="11" t="s">
        <v>32</v>
      </c>
      <c r="E183" s="11" t="s">
        <v>652</v>
      </c>
      <c r="F183" s="11" t="s">
        <v>19</v>
      </c>
      <c r="G183" s="9" t="s">
        <v>403</v>
      </c>
      <c r="H183" s="11" t="s">
        <v>643</v>
      </c>
    </row>
    <row r="184" ht="60" customHeight="1" spans="1:8">
      <c r="A184" s="9">
        <v>182</v>
      </c>
      <c r="B184" s="9" t="s">
        <v>653</v>
      </c>
      <c r="C184" s="11" t="s">
        <v>654</v>
      </c>
      <c r="D184" s="11" t="s">
        <v>32</v>
      </c>
      <c r="E184" s="9" t="s">
        <v>655</v>
      </c>
      <c r="F184" s="11" t="s">
        <v>630</v>
      </c>
      <c r="G184" s="9" t="s">
        <v>403</v>
      </c>
      <c r="H184" s="11" t="s">
        <v>643</v>
      </c>
    </row>
    <row r="185" ht="60" customHeight="1" spans="1:8">
      <c r="A185" s="9">
        <v>183</v>
      </c>
      <c r="B185" s="11" t="s">
        <v>656</v>
      </c>
      <c r="C185" s="11" t="s">
        <v>657</v>
      </c>
      <c r="D185" s="11" t="s">
        <v>32</v>
      </c>
      <c r="E185" s="11" t="s">
        <v>658</v>
      </c>
      <c r="F185" s="11" t="s">
        <v>659</v>
      </c>
      <c r="G185" s="9" t="s">
        <v>403</v>
      </c>
      <c r="H185" s="11"/>
    </row>
    <row r="186" ht="60" customHeight="1" spans="1:8">
      <c r="A186" s="9">
        <v>184</v>
      </c>
      <c r="B186" s="11" t="s">
        <v>660</v>
      </c>
      <c r="C186" s="11" t="s">
        <v>661</v>
      </c>
      <c r="D186" s="11" t="s">
        <v>32</v>
      </c>
      <c r="E186" s="11" t="s">
        <v>662</v>
      </c>
      <c r="F186" s="11" t="s">
        <v>34</v>
      </c>
      <c r="G186" s="9" t="s">
        <v>403</v>
      </c>
      <c r="H186" s="11"/>
    </row>
    <row r="187" ht="60" customHeight="1" spans="1:8">
      <c r="A187" s="9">
        <v>185</v>
      </c>
      <c r="B187" s="9" t="s">
        <v>663</v>
      </c>
      <c r="C187" s="11" t="s">
        <v>664</v>
      </c>
      <c r="D187" s="9" t="s">
        <v>32</v>
      </c>
      <c r="E187" s="9" t="s">
        <v>665</v>
      </c>
      <c r="F187" s="11" t="s">
        <v>282</v>
      </c>
      <c r="G187" s="9" t="s">
        <v>403</v>
      </c>
      <c r="H187" s="11"/>
    </row>
    <row r="188" ht="60" customHeight="1" spans="1:8">
      <c r="A188" s="9">
        <v>186</v>
      </c>
      <c r="B188" s="11" t="s">
        <v>666</v>
      </c>
      <c r="C188" s="11" t="s">
        <v>667</v>
      </c>
      <c r="D188" s="11" t="s">
        <v>32</v>
      </c>
      <c r="E188" s="11" t="s">
        <v>668</v>
      </c>
      <c r="F188" s="11" t="s">
        <v>171</v>
      </c>
      <c r="G188" s="9" t="s">
        <v>403</v>
      </c>
      <c r="H188" s="11"/>
    </row>
    <row r="189" ht="60" customHeight="1" spans="1:8">
      <c r="A189" s="9">
        <v>187</v>
      </c>
      <c r="B189" s="12" t="s">
        <v>669</v>
      </c>
      <c r="C189" s="12" t="s">
        <v>670</v>
      </c>
      <c r="D189" s="12" t="s">
        <v>32</v>
      </c>
      <c r="E189" s="12" t="s">
        <v>671</v>
      </c>
      <c r="F189" s="12" t="s">
        <v>220</v>
      </c>
      <c r="G189" s="9" t="s">
        <v>403</v>
      </c>
      <c r="H189" s="11"/>
    </row>
    <row r="190" ht="60" customHeight="1" spans="1:8">
      <c r="A190" s="9">
        <v>188</v>
      </c>
      <c r="B190" s="12" t="s">
        <v>672</v>
      </c>
      <c r="C190" s="12" t="s">
        <v>673</v>
      </c>
      <c r="D190" s="12" t="s">
        <v>32</v>
      </c>
      <c r="E190" s="12" t="s">
        <v>674</v>
      </c>
      <c r="F190" s="12" t="s">
        <v>71</v>
      </c>
      <c r="G190" s="9" t="s">
        <v>403</v>
      </c>
      <c r="H190" s="11"/>
    </row>
    <row r="191" ht="60" customHeight="1" spans="1:8">
      <c r="A191" s="9">
        <v>189</v>
      </c>
      <c r="B191" s="11" t="s">
        <v>675</v>
      </c>
      <c r="C191" s="11" t="s">
        <v>676</v>
      </c>
      <c r="D191" s="11" t="s">
        <v>32</v>
      </c>
      <c r="E191" s="11" t="s">
        <v>677</v>
      </c>
      <c r="F191" s="11" t="s">
        <v>71</v>
      </c>
      <c r="G191" s="9" t="s">
        <v>403</v>
      </c>
      <c r="H191" s="11"/>
    </row>
    <row r="192" ht="60" customHeight="1" spans="1:8">
      <c r="A192" s="9">
        <v>190</v>
      </c>
      <c r="B192" s="11" t="s">
        <v>678</v>
      </c>
      <c r="C192" s="11" t="s">
        <v>679</v>
      </c>
      <c r="D192" s="11" t="s">
        <v>119</v>
      </c>
      <c r="E192" s="11" t="s">
        <v>680</v>
      </c>
      <c r="F192" s="11" t="s">
        <v>681</v>
      </c>
      <c r="G192" s="9" t="s">
        <v>403</v>
      </c>
      <c r="H192" s="11"/>
    </row>
    <row r="193" ht="60" customHeight="1" spans="1:8">
      <c r="A193" s="9">
        <v>191</v>
      </c>
      <c r="B193" s="11" t="s">
        <v>682</v>
      </c>
      <c r="C193" s="11" t="s">
        <v>683</v>
      </c>
      <c r="D193" s="11" t="s">
        <v>119</v>
      </c>
      <c r="E193" s="11" t="s">
        <v>684</v>
      </c>
      <c r="F193" s="11" t="s">
        <v>282</v>
      </c>
      <c r="G193" s="9" t="s">
        <v>403</v>
      </c>
      <c r="H193" s="11" t="s">
        <v>643</v>
      </c>
    </row>
    <row r="194" ht="60" customHeight="1" spans="1:8">
      <c r="A194" s="9">
        <v>192</v>
      </c>
      <c r="B194" s="11" t="s">
        <v>685</v>
      </c>
      <c r="C194" s="11" t="s">
        <v>686</v>
      </c>
      <c r="D194" s="11" t="s">
        <v>129</v>
      </c>
      <c r="E194" s="11" t="s">
        <v>687</v>
      </c>
      <c r="F194" s="11" t="s">
        <v>204</v>
      </c>
      <c r="G194" s="9" t="s">
        <v>403</v>
      </c>
      <c r="H194" s="12"/>
    </row>
    <row r="195" ht="60" customHeight="1" spans="1:8">
      <c r="A195" s="9">
        <v>193</v>
      </c>
      <c r="B195" s="11" t="s">
        <v>688</v>
      </c>
      <c r="C195" s="11" t="s">
        <v>689</v>
      </c>
      <c r="D195" s="11" t="s">
        <v>129</v>
      </c>
      <c r="E195" s="11" t="s">
        <v>690</v>
      </c>
      <c r="F195" s="11" t="s">
        <v>19</v>
      </c>
      <c r="G195" s="9" t="s">
        <v>403</v>
      </c>
      <c r="H195" s="11" t="s">
        <v>15</v>
      </c>
    </row>
    <row r="196" ht="72" customHeight="1" spans="1:8">
      <c r="A196" s="9">
        <v>194</v>
      </c>
      <c r="B196" s="11" t="s">
        <v>691</v>
      </c>
      <c r="C196" s="11" t="s">
        <v>692</v>
      </c>
      <c r="D196" s="11" t="s">
        <v>389</v>
      </c>
      <c r="E196" s="11" t="s">
        <v>693</v>
      </c>
      <c r="F196" s="11" t="s">
        <v>231</v>
      </c>
      <c r="G196" s="9" t="s">
        <v>403</v>
      </c>
      <c r="H196" s="12"/>
    </row>
    <row r="197" ht="72" customHeight="1" spans="1:8">
      <c r="A197" s="9">
        <v>195</v>
      </c>
      <c r="B197" s="11" t="s">
        <v>694</v>
      </c>
      <c r="C197" s="11" t="s">
        <v>695</v>
      </c>
      <c r="D197" s="11" t="s">
        <v>389</v>
      </c>
      <c r="E197" s="11" t="s">
        <v>696</v>
      </c>
      <c r="F197" s="11" t="s">
        <v>308</v>
      </c>
      <c r="G197" s="9" t="s">
        <v>403</v>
      </c>
      <c r="H197" s="9"/>
    </row>
    <row r="198" ht="72" customHeight="1" spans="1:8">
      <c r="A198" s="9">
        <v>196</v>
      </c>
      <c r="B198" s="11" t="s">
        <v>697</v>
      </c>
      <c r="C198" s="11" t="s">
        <v>698</v>
      </c>
      <c r="D198" s="11" t="s">
        <v>389</v>
      </c>
      <c r="E198" s="11" t="s">
        <v>699</v>
      </c>
      <c r="F198" s="11" t="s">
        <v>75</v>
      </c>
      <c r="G198" s="9" t="s">
        <v>403</v>
      </c>
      <c r="H198" s="9"/>
    </row>
    <row r="199" ht="72" customHeight="1" spans="1:8">
      <c r="A199" s="9">
        <v>197</v>
      </c>
      <c r="B199" s="11" t="s">
        <v>700</v>
      </c>
      <c r="C199" s="11" t="s">
        <v>701</v>
      </c>
      <c r="D199" s="11" t="s">
        <v>389</v>
      </c>
      <c r="E199" s="11" t="s">
        <v>702</v>
      </c>
      <c r="F199" s="11" t="s">
        <v>75</v>
      </c>
      <c r="G199" s="9" t="s">
        <v>403</v>
      </c>
      <c r="H199" s="9"/>
    </row>
    <row r="200" ht="72" customHeight="1" spans="1:8">
      <c r="A200" s="9">
        <v>198</v>
      </c>
      <c r="B200" s="12" t="s">
        <v>703</v>
      </c>
      <c r="C200" s="12" t="s">
        <v>704</v>
      </c>
      <c r="D200" s="12" t="s">
        <v>389</v>
      </c>
      <c r="E200" s="12" t="s">
        <v>705</v>
      </c>
      <c r="F200" s="12" t="s">
        <v>550</v>
      </c>
      <c r="G200" s="9" t="s">
        <v>403</v>
      </c>
      <c r="H200" s="9" t="s">
        <v>180</v>
      </c>
    </row>
    <row r="201" ht="72" customHeight="1" spans="1:8">
      <c r="A201" s="9">
        <v>199</v>
      </c>
      <c r="B201" s="12" t="s">
        <v>706</v>
      </c>
      <c r="C201" s="12" t="s">
        <v>707</v>
      </c>
      <c r="D201" s="12" t="s">
        <v>389</v>
      </c>
      <c r="E201" s="12" t="s">
        <v>708</v>
      </c>
      <c r="F201" s="12" t="s">
        <v>709</v>
      </c>
      <c r="G201" s="9" t="s">
        <v>403</v>
      </c>
      <c r="H201" s="9"/>
    </row>
    <row r="202" ht="60" customHeight="1" spans="1:8">
      <c r="A202" s="9">
        <v>200</v>
      </c>
      <c r="B202" s="12" t="s">
        <v>710</v>
      </c>
      <c r="C202" s="12" t="s">
        <v>711</v>
      </c>
      <c r="D202" s="12" t="s">
        <v>22</v>
      </c>
      <c r="E202" s="12" t="s">
        <v>712</v>
      </c>
      <c r="F202" s="12" t="s">
        <v>363</v>
      </c>
      <c r="G202" s="9" t="s">
        <v>713</v>
      </c>
      <c r="H202" s="11"/>
    </row>
    <row r="203" ht="60" customHeight="1" spans="1:8">
      <c r="A203" s="9">
        <v>201</v>
      </c>
      <c r="B203" s="11" t="s">
        <v>714</v>
      </c>
      <c r="C203" s="11" t="s">
        <v>715</v>
      </c>
      <c r="D203" s="11" t="s">
        <v>234</v>
      </c>
      <c r="E203" s="9" t="s">
        <v>716</v>
      </c>
      <c r="F203" s="11" t="s">
        <v>105</v>
      </c>
      <c r="G203" s="9" t="s">
        <v>713</v>
      </c>
      <c r="H203" s="11" t="s">
        <v>643</v>
      </c>
    </row>
    <row r="204" ht="60" customHeight="1" spans="1:8">
      <c r="A204" s="9">
        <v>202</v>
      </c>
      <c r="B204" s="11" t="s">
        <v>717</v>
      </c>
      <c r="C204" s="11" t="s">
        <v>718</v>
      </c>
      <c r="D204" s="11" t="s">
        <v>108</v>
      </c>
      <c r="E204" s="11" t="s">
        <v>719</v>
      </c>
      <c r="F204" s="11" t="s">
        <v>363</v>
      </c>
      <c r="G204" s="9" t="s">
        <v>713</v>
      </c>
      <c r="H204" s="11"/>
    </row>
    <row r="205" ht="60" customHeight="1" spans="1:8">
      <c r="A205" s="9">
        <v>203</v>
      </c>
      <c r="B205" s="12" t="s">
        <v>720</v>
      </c>
      <c r="C205" s="12" t="s">
        <v>721</v>
      </c>
      <c r="D205" s="12" t="s">
        <v>277</v>
      </c>
      <c r="E205" s="12" t="s">
        <v>722</v>
      </c>
      <c r="F205" s="12" t="s">
        <v>723</v>
      </c>
      <c r="G205" s="9" t="s">
        <v>713</v>
      </c>
      <c r="H205" s="12" t="s">
        <v>180</v>
      </c>
    </row>
    <row r="206" ht="60" customHeight="1" spans="1:8">
      <c r="A206" s="9">
        <v>204</v>
      </c>
      <c r="B206" s="12" t="s">
        <v>724</v>
      </c>
      <c r="C206" s="12" t="s">
        <v>725</v>
      </c>
      <c r="D206" s="12" t="s">
        <v>568</v>
      </c>
      <c r="E206" s="12" t="s">
        <v>726</v>
      </c>
      <c r="F206" s="12" t="s">
        <v>56</v>
      </c>
      <c r="G206" s="9" t="s">
        <v>713</v>
      </c>
      <c r="H206" s="11"/>
    </row>
    <row r="207" ht="60" customHeight="1" spans="1:8">
      <c r="A207" s="9">
        <v>205</v>
      </c>
      <c r="B207" s="11" t="s">
        <v>727</v>
      </c>
      <c r="C207" s="11" t="s">
        <v>728</v>
      </c>
      <c r="D207" s="11" t="s">
        <v>316</v>
      </c>
      <c r="E207" s="11" t="s">
        <v>729</v>
      </c>
      <c r="F207" s="11" t="s">
        <v>321</v>
      </c>
      <c r="G207" s="9" t="s">
        <v>713</v>
      </c>
      <c r="H207" s="11" t="s">
        <v>418</v>
      </c>
    </row>
    <row r="208" ht="60" customHeight="1" spans="1:8">
      <c r="A208" s="9">
        <v>206</v>
      </c>
      <c r="B208" s="12" t="s">
        <v>730</v>
      </c>
      <c r="C208" s="12" t="s">
        <v>731</v>
      </c>
      <c r="D208" s="12" t="s">
        <v>115</v>
      </c>
      <c r="E208" s="12" t="s">
        <v>732</v>
      </c>
      <c r="F208" s="12" t="s">
        <v>47</v>
      </c>
      <c r="G208" s="9" t="s">
        <v>713</v>
      </c>
      <c r="H208" s="11"/>
    </row>
    <row r="209" ht="60" customHeight="1" spans="1:8">
      <c r="A209" s="9">
        <v>207</v>
      </c>
      <c r="B209" s="11" t="s">
        <v>733</v>
      </c>
      <c r="C209" s="11" t="s">
        <v>734</v>
      </c>
      <c r="D209" s="11" t="s">
        <v>115</v>
      </c>
      <c r="E209" s="11" t="s">
        <v>735</v>
      </c>
      <c r="F209" s="11" t="s">
        <v>356</v>
      </c>
      <c r="G209" s="9" t="s">
        <v>713</v>
      </c>
      <c r="H209" s="11" t="s">
        <v>435</v>
      </c>
    </row>
    <row r="210" ht="60" customHeight="1" spans="1:8">
      <c r="A210" s="9">
        <v>208</v>
      </c>
      <c r="B210" s="11" t="s">
        <v>736</v>
      </c>
      <c r="C210" s="11" t="s">
        <v>737</v>
      </c>
      <c r="D210" s="11" t="s">
        <v>115</v>
      </c>
      <c r="E210" s="11" t="s">
        <v>738</v>
      </c>
      <c r="F210" s="11" t="s">
        <v>313</v>
      </c>
      <c r="G210" s="9" t="s">
        <v>713</v>
      </c>
      <c r="H210" s="11"/>
    </row>
    <row r="211" ht="60" customHeight="1" spans="1:8">
      <c r="A211" s="9">
        <v>209</v>
      </c>
      <c r="B211" s="11" t="s">
        <v>739</v>
      </c>
      <c r="C211" s="11" t="s">
        <v>740</v>
      </c>
      <c r="D211" s="11" t="s">
        <v>115</v>
      </c>
      <c r="E211" s="11" t="s">
        <v>741</v>
      </c>
      <c r="F211" s="11" t="s">
        <v>19</v>
      </c>
      <c r="G211" s="9" t="s">
        <v>713</v>
      </c>
      <c r="H211" s="11"/>
    </row>
    <row r="212" ht="60" customHeight="1" spans="1:8">
      <c r="A212" s="9">
        <v>210</v>
      </c>
      <c r="B212" s="11" t="s">
        <v>742</v>
      </c>
      <c r="C212" s="11" t="s">
        <v>743</v>
      </c>
      <c r="D212" s="11" t="s">
        <v>115</v>
      </c>
      <c r="E212" s="11" t="s">
        <v>744</v>
      </c>
      <c r="F212" s="11" t="s">
        <v>19</v>
      </c>
      <c r="G212" s="9" t="s">
        <v>713</v>
      </c>
      <c r="H212" s="11"/>
    </row>
    <row r="213" ht="60" customHeight="1" spans="1:8">
      <c r="A213" s="9">
        <v>211</v>
      </c>
      <c r="B213" s="11" t="s">
        <v>745</v>
      </c>
      <c r="C213" s="11" t="s">
        <v>746</v>
      </c>
      <c r="D213" s="11" t="s">
        <v>115</v>
      </c>
      <c r="E213" s="11" t="s">
        <v>187</v>
      </c>
      <c r="F213" s="11" t="s">
        <v>204</v>
      </c>
      <c r="G213" s="9" t="s">
        <v>713</v>
      </c>
      <c r="H213" s="11"/>
    </row>
    <row r="214" ht="60" customHeight="1" spans="1:8">
      <c r="A214" s="9">
        <v>212</v>
      </c>
      <c r="B214" s="11" t="s">
        <v>747</v>
      </c>
      <c r="C214" s="11" t="s">
        <v>748</v>
      </c>
      <c r="D214" s="11" t="s">
        <v>32</v>
      </c>
      <c r="E214" s="11" t="s">
        <v>749</v>
      </c>
      <c r="F214" s="11" t="s">
        <v>363</v>
      </c>
      <c r="G214" s="9" t="s">
        <v>713</v>
      </c>
      <c r="H214" s="11"/>
    </row>
    <row r="215" ht="60" customHeight="1" spans="1:8">
      <c r="A215" s="9">
        <v>213</v>
      </c>
      <c r="B215" s="11" t="s">
        <v>750</v>
      </c>
      <c r="C215" s="11" t="s">
        <v>751</v>
      </c>
      <c r="D215" s="11" t="s">
        <v>32</v>
      </c>
      <c r="E215" s="11" t="s">
        <v>752</v>
      </c>
      <c r="F215" s="11" t="s">
        <v>34</v>
      </c>
      <c r="G215" s="9" t="s">
        <v>713</v>
      </c>
      <c r="H215" s="11"/>
    </row>
    <row r="216" ht="60" customHeight="1" spans="1:8">
      <c r="A216" s="9">
        <v>214</v>
      </c>
      <c r="B216" s="11" t="s">
        <v>753</v>
      </c>
      <c r="C216" s="11" t="s">
        <v>754</v>
      </c>
      <c r="D216" s="11" t="s">
        <v>32</v>
      </c>
      <c r="E216" s="11" t="s">
        <v>755</v>
      </c>
      <c r="F216" s="11" t="s">
        <v>101</v>
      </c>
      <c r="G216" s="9" t="s">
        <v>713</v>
      </c>
      <c r="H216" s="11"/>
    </row>
    <row r="217" ht="60" customHeight="1" spans="1:8">
      <c r="A217" s="9">
        <v>215</v>
      </c>
      <c r="B217" s="11" t="s">
        <v>756</v>
      </c>
      <c r="C217" s="11" t="s">
        <v>757</v>
      </c>
      <c r="D217" s="11" t="s">
        <v>32</v>
      </c>
      <c r="E217" s="11" t="s">
        <v>758</v>
      </c>
      <c r="F217" s="11" t="s">
        <v>759</v>
      </c>
      <c r="G217" s="9" t="s">
        <v>713</v>
      </c>
      <c r="H217" s="11"/>
    </row>
    <row r="218" ht="60" customHeight="1" spans="1:8">
      <c r="A218" s="9">
        <v>216</v>
      </c>
      <c r="B218" s="11" t="s">
        <v>760</v>
      </c>
      <c r="C218" s="11" t="s">
        <v>761</v>
      </c>
      <c r="D218" s="11" t="s">
        <v>32</v>
      </c>
      <c r="E218" s="11" t="s">
        <v>762</v>
      </c>
      <c r="F218" s="11" t="s">
        <v>321</v>
      </c>
      <c r="G218" s="9" t="s">
        <v>713</v>
      </c>
      <c r="H218" s="11" t="s">
        <v>643</v>
      </c>
    </row>
    <row r="219" ht="60" customHeight="1" spans="1:8">
      <c r="A219" s="9">
        <v>217</v>
      </c>
      <c r="B219" s="12" t="s">
        <v>763</v>
      </c>
      <c r="C219" s="12" t="s">
        <v>764</v>
      </c>
      <c r="D219" s="12" t="s">
        <v>32</v>
      </c>
      <c r="E219" s="12" t="s">
        <v>765</v>
      </c>
      <c r="F219" s="12" t="s">
        <v>766</v>
      </c>
      <c r="G219" s="9" t="s">
        <v>713</v>
      </c>
      <c r="H219" s="11"/>
    </row>
    <row r="220" ht="60" customHeight="1" spans="1:8">
      <c r="A220" s="9">
        <v>218</v>
      </c>
      <c r="B220" s="11" t="s">
        <v>767</v>
      </c>
      <c r="C220" s="11" t="s">
        <v>768</v>
      </c>
      <c r="D220" s="11" t="s">
        <v>32</v>
      </c>
      <c r="E220" s="11" t="s">
        <v>769</v>
      </c>
      <c r="F220" s="11" t="s">
        <v>56</v>
      </c>
      <c r="G220" s="9" t="s">
        <v>713</v>
      </c>
      <c r="H220" s="11"/>
    </row>
    <row r="221" ht="60" customHeight="1" spans="1:8">
      <c r="A221" s="9">
        <v>219</v>
      </c>
      <c r="B221" s="12" t="s">
        <v>770</v>
      </c>
      <c r="C221" s="11" t="s">
        <v>771</v>
      </c>
      <c r="D221" s="11" t="s">
        <v>129</v>
      </c>
      <c r="E221" s="11" t="s">
        <v>772</v>
      </c>
      <c r="F221" s="11" t="s">
        <v>131</v>
      </c>
      <c r="G221" s="9" t="s">
        <v>713</v>
      </c>
      <c r="H221" s="11" t="s">
        <v>155</v>
      </c>
    </row>
    <row r="222" ht="72" customHeight="1" spans="1:8">
      <c r="A222" s="9">
        <v>220</v>
      </c>
      <c r="B222" s="12" t="s">
        <v>773</v>
      </c>
      <c r="C222" s="12" t="s">
        <v>774</v>
      </c>
      <c r="D222" s="12" t="s">
        <v>389</v>
      </c>
      <c r="E222" s="12" t="s">
        <v>775</v>
      </c>
      <c r="F222" s="12" t="s">
        <v>131</v>
      </c>
      <c r="G222" s="9" t="s">
        <v>713</v>
      </c>
      <c r="H222" s="9"/>
    </row>
    <row r="223" ht="72" customHeight="1" spans="1:8">
      <c r="A223" s="9">
        <v>221</v>
      </c>
      <c r="B223" s="11" t="s">
        <v>776</v>
      </c>
      <c r="C223" s="11" t="s">
        <v>777</v>
      </c>
      <c r="D223" s="11" t="s">
        <v>389</v>
      </c>
      <c r="E223" s="11" t="s">
        <v>778</v>
      </c>
      <c r="F223" s="11" t="s">
        <v>308</v>
      </c>
      <c r="G223" s="9" t="s">
        <v>713</v>
      </c>
      <c r="H223" s="9" t="s">
        <v>180</v>
      </c>
    </row>
  </sheetData>
  <mergeCells count="1">
    <mergeCell ref="A1:H1"/>
  </mergeCells>
  <conditionalFormatting sqref="B23">
    <cfRule type="duplicateValues" dxfId="0" priority="66"/>
  </conditionalFormatting>
  <conditionalFormatting sqref="B24">
    <cfRule type="duplicateValues" dxfId="0" priority="65"/>
  </conditionalFormatting>
  <conditionalFormatting sqref="B31">
    <cfRule type="duplicateValues" dxfId="1" priority="64"/>
  </conditionalFormatting>
  <conditionalFormatting sqref="C31">
    <cfRule type="duplicateValues" dxfId="1" priority="63"/>
  </conditionalFormatting>
  <conditionalFormatting sqref="B33">
    <cfRule type="duplicateValues" dxfId="0" priority="62"/>
  </conditionalFormatting>
  <conditionalFormatting sqref="B36">
    <cfRule type="duplicateValues" dxfId="0" priority="61"/>
  </conditionalFormatting>
  <conditionalFormatting sqref="B37:F37">
    <cfRule type="duplicateValues" dxfId="0" priority="60"/>
  </conditionalFormatting>
  <conditionalFormatting sqref="B39">
    <cfRule type="duplicateValues" dxfId="1" priority="59"/>
  </conditionalFormatting>
  <conditionalFormatting sqref="C39">
    <cfRule type="duplicateValues" dxfId="1" priority="58"/>
  </conditionalFormatting>
  <conditionalFormatting sqref="B40">
    <cfRule type="duplicateValues" dxfId="1" priority="57"/>
  </conditionalFormatting>
  <conditionalFormatting sqref="C40">
    <cfRule type="duplicateValues" dxfId="1" priority="56"/>
  </conditionalFormatting>
  <conditionalFormatting sqref="B44">
    <cfRule type="duplicateValues" dxfId="0" priority="55"/>
  </conditionalFormatting>
  <conditionalFormatting sqref="B51">
    <cfRule type="duplicateValues" dxfId="0" priority="54"/>
  </conditionalFormatting>
  <conditionalFormatting sqref="B53">
    <cfRule type="duplicateValues" dxfId="0" priority="53"/>
  </conditionalFormatting>
  <conditionalFormatting sqref="B58">
    <cfRule type="duplicateValues" dxfId="0" priority="52"/>
  </conditionalFormatting>
  <conditionalFormatting sqref="B65">
    <cfRule type="duplicateValues" dxfId="0" priority="51"/>
  </conditionalFormatting>
  <conditionalFormatting sqref="B68">
    <cfRule type="duplicateValues" dxfId="0" priority="50"/>
  </conditionalFormatting>
  <conditionalFormatting sqref="B70">
    <cfRule type="duplicateValues" dxfId="0" priority="49"/>
  </conditionalFormatting>
  <conditionalFormatting sqref="B77">
    <cfRule type="duplicateValues" dxfId="0" priority="48"/>
  </conditionalFormatting>
  <conditionalFormatting sqref="B80">
    <cfRule type="duplicateValues" dxfId="0" priority="47"/>
  </conditionalFormatting>
  <conditionalFormatting sqref="B82">
    <cfRule type="duplicateValues" dxfId="0" priority="46"/>
  </conditionalFormatting>
  <conditionalFormatting sqref="B84">
    <cfRule type="duplicateValues" dxfId="0" priority="45"/>
  </conditionalFormatting>
  <conditionalFormatting sqref="B90">
    <cfRule type="duplicateValues" dxfId="0" priority="44"/>
  </conditionalFormatting>
  <conditionalFormatting sqref="B99">
    <cfRule type="duplicateValues" dxfId="0" priority="43"/>
  </conditionalFormatting>
  <conditionalFormatting sqref="B109">
    <cfRule type="duplicateValues" dxfId="0" priority="42"/>
  </conditionalFormatting>
  <conditionalFormatting sqref="B110">
    <cfRule type="duplicateValues" dxfId="0" priority="41"/>
  </conditionalFormatting>
  <conditionalFormatting sqref="B112">
    <cfRule type="duplicateValues" dxfId="0" priority="40"/>
  </conditionalFormatting>
  <conditionalFormatting sqref="B113">
    <cfRule type="duplicateValues" dxfId="0" priority="39"/>
  </conditionalFormatting>
  <conditionalFormatting sqref="B115">
    <cfRule type="duplicateValues" dxfId="0" priority="38"/>
  </conditionalFormatting>
  <conditionalFormatting sqref="B116">
    <cfRule type="duplicateValues" dxfId="0" priority="37"/>
  </conditionalFormatting>
  <conditionalFormatting sqref="B120">
    <cfRule type="duplicateValues" dxfId="0" priority="36"/>
  </conditionalFormatting>
  <conditionalFormatting sqref="B121">
    <cfRule type="duplicateValues" dxfId="0" priority="35"/>
  </conditionalFormatting>
  <conditionalFormatting sqref="B126">
    <cfRule type="duplicateValues" dxfId="0" priority="34"/>
  </conditionalFormatting>
  <conditionalFormatting sqref="B133">
    <cfRule type="duplicateValues" dxfId="0" priority="33"/>
  </conditionalFormatting>
  <conditionalFormatting sqref="B138">
    <cfRule type="duplicateValues" dxfId="1" priority="31"/>
    <cfRule type="duplicateValues" dxfId="1" priority="32"/>
  </conditionalFormatting>
  <conditionalFormatting sqref="B142">
    <cfRule type="duplicateValues" dxfId="0" priority="30"/>
  </conditionalFormatting>
  <conditionalFormatting sqref="B144">
    <cfRule type="duplicateValues" dxfId="0" priority="29"/>
  </conditionalFormatting>
  <conditionalFormatting sqref="B146">
    <cfRule type="duplicateValues" dxfId="0" priority="28"/>
  </conditionalFormatting>
  <conditionalFormatting sqref="B147">
    <cfRule type="duplicateValues" dxfId="0" priority="27"/>
  </conditionalFormatting>
  <conditionalFormatting sqref="B148">
    <cfRule type="duplicateValues" dxfId="0" priority="26"/>
  </conditionalFormatting>
  <conditionalFormatting sqref="B150">
    <cfRule type="duplicateValues" dxfId="0" priority="25"/>
  </conditionalFormatting>
  <conditionalFormatting sqref="B151">
    <cfRule type="duplicateValues" dxfId="0" priority="24"/>
  </conditionalFormatting>
  <conditionalFormatting sqref="B152">
    <cfRule type="duplicateValues" dxfId="0" priority="23"/>
  </conditionalFormatting>
  <conditionalFormatting sqref="B157">
    <cfRule type="duplicateValues" dxfId="0" priority="22"/>
  </conditionalFormatting>
  <conditionalFormatting sqref="B160">
    <cfRule type="duplicateValues" dxfId="0" priority="21"/>
  </conditionalFormatting>
  <conditionalFormatting sqref="B171">
    <cfRule type="duplicateValues" dxfId="0" priority="20"/>
  </conditionalFormatting>
  <conditionalFormatting sqref="B174">
    <cfRule type="duplicateValues" dxfId="0" priority="19"/>
  </conditionalFormatting>
  <conditionalFormatting sqref="B176">
    <cfRule type="duplicateValues" dxfId="0" priority="18"/>
  </conditionalFormatting>
  <conditionalFormatting sqref="B181">
    <cfRule type="duplicateValues" dxfId="0" priority="17"/>
  </conditionalFormatting>
  <conditionalFormatting sqref="B182">
    <cfRule type="duplicateValues" dxfId="0" priority="16"/>
  </conditionalFormatting>
  <conditionalFormatting sqref="B183">
    <cfRule type="duplicateValues" dxfId="0" priority="15"/>
  </conditionalFormatting>
  <conditionalFormatting sqref="B184">
    <cfRule type="duplicateValues" dxfId="0" priority="14"/>
  </conditionalFormatting>
  <conditionalFormatting sqref="B186">
    <cfRule type="duplicateValues" dxfId="0" priority="13"/>
  </conditionalFormatting>
  <conditionalFormatting sqref="B192">
    <cfRule type="duplicateValues" dxfId="0" priority="12"/>
  </conditionalFormatting>
  <conditionalFormatting sqref="B197">
    <cfRule type="duplicateValues" dxfId="0" priority="11"/>
  </conditionalFormatting>
  <conditionalFormatting sqref="B198">
    <cfRule type="duplicateValues" dxfId="0" priority="10"/>
  </conditionalFormatting>
  <conditionalFormatting sqref="B200">
    <cfRule type="duplicateValues" dxfId="0" priority="9"/>
  </conditionalFormatting>
  <conditionalFormatting sqref="B206">
    <cfRule type="duplicateValues" dxfId="0" priority="8"/>
  </conditionalFormatting>
  <conditionalFormatting sqref="B207">
    <cfRule type="duplicateValues" dxfId="0" priority="7"/>
  </conditionalFormatting>
  <conditionalFormatting sqref="B210">
    <cfRule type="duplicateValues" dxfId="0" priority="6"/>
  </conditionalFormatting>
  <conditionalFormatting sqref="B214">
    <cfRule type="duplicateValues" dxfId="0" priority="5"/>
  </conditionalFormatting>
  <conditionalFormatting sqref="B217">
    <cfRule type="duplicateValues" dxfId="0" priority="4"/>
  </conditionalFormatting>
  <conditionalFormatting sqref="B218">
    <cfRule type="duplicateValues" dxfId="0" priority="3"/>
  </conditionalFormatting>
  <conditionalFormatting sqref="B220">
    <cfRule type="duplicateValues" dxfId="0" priority="2"/>
  </conditionalFormatting>
  <conditionalFormatting sqref="B223">
    <cfRule type="duplicateValues" dxfId="0" priority="1"/>
  </conditionalFormatting>
  <dataValidations count="1">
    <dataValidation type="custom" allowBlank="1" showErrorMessage="1" errorTitle="拒绝重复输入" error="当前输入的内容，与本区域的其他单元格内容重复。" sqref="D1 E1" errorStyle="warning">
      <formula1>COUNTIF(#REF!,D1)&lt;2</formula1>
    </dataValidation>
  </dataValidations>
  <pageMargins left="0.314583333333333" right="0.275" top="0.511805555555556" bottom="0.66875" header="0.354166666666667" footer="0.5"/>
  <pageSetup paperSize="9" scale="58" fitToHeight="0" orientation="portrait" horizontalDpi="600"/>
  <headerFooter>
    <oddFooter>&amp;C第 &amp;P 页，共 &amp;N 页</oddFooter>
  </headerFooter>
  <ignoredErrors>
    <ignoredError sqref="I21:K21 I22:K24" evalError="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结项等级表（2025年6月）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2024-08-07T00:35:00Z</dcterms:created>
  <dcterms:modified xsi:type="dcterms:W3CDTF">2025-06-25T17:24:07Z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2AAD268B7571A95255B15767022C5265</vt:lpwstr>
  </property>
  <property fmtid="{D5CDD505-2E9C-101B-9397-08002B2CF9AE}" pid="3" name="KSOProductBuildVer">
    <vt:lpwstr>2052-11.8.2.9339</vt:lpwstr>
  </property>
</Properties>
</file>