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mc:AlternateContent xmlns:mc="http://schemas.openxmlformats.org/markup-compatibility/2006">
    <mc:Choice Requires="x15">
      <x15ac:absPath xmlns:x15ac="http://schemas.microsoft.com/office/spreadsheetml/2010/11/ac" url="C:\Users\guohq\Downloads\"/>
    </mc:Choice>
  </mc:AlternateContent>
  <xr:revisionPtr revIDLastSave="0" documentId="13_ncr:1_{E099504E-1444-4F59-9E1E-7FA4BD089C68}" xr6:coauthVersionLast="47" xr6:coauthVersionMax="47" xr10:uidLastSave="{00000000-0000-0000-0000-000000000000}"/>
  <bookViews>
    <workbookView xWindow="-120" yWindow="-120" windowWidth="29040" windowHeight="15720" xr2:uid="{00000000-000D-0000-FFFF-FFFF00000000}"/>
  </bookViews>
  <sheets>
    <sheet name="结项登记总表（220）" sheetId="1" r:id="rId1"/>
  </sheets>
  <definedNames>
    <definedName name="_xlnm._FilterDatabase" localSheetId="0" hidden="1">'结项登记总表（220）'!$A$2:$H$96</definedName>
  </definedNames>
  <calcPr calcId="144525"/>
</workbook>
</file>

<file path=xl/sharedStrings.xml><?xml version="1.0" encoding="utf-8"?>
<sst xmlns="http://schemas.openxmlformats.org/spreadsheetml/2006/main" count="1408" uniqueCount="761">
  <si>
    <t>广东省哲学社会科学规划项目结项登记表（2025年3月）</t>
  </si>
  <si>
    <t>序号</t>
  </si>
  <si>
    <t>立项编号</t>
  </si>
  <si>
    <t>项目名称</t>
  </si>
  <si>
    <t>负责人</t>
  </si>
  <si>
    <t>工作单位</t>
  </si>
  <si>
    <t>预期成果</t>
  </si>
  <si>
    <t>等级</t>
  </si>
  <si>
    <t>备注</t>
  </si>
  <si>
    <t>GD22CYJ12</t>
  </si>
  <si>
    <t>金融服务实体经济研究：基于在险增长和高频识别的理论与经验分析</t>
  </si>
  <si>
    <t>王升泉</t>
  </si>
  <si>
    <t>北京师范大学珠海校区</t>
  </si>
  <si>
    <t>论文,研究报告</t>
  </si>
  <si>
    <t>优秀</t>
  </si>
  <si>
    <t>GD23LN04</t>
  </si>
  <si>
    <t>《全粤诗》诗人小传研究</t>
  </si>
  <si>
    <t>李国栋</t>
  </si>
  <si>
    <t>东莞城市学院</t>
  </si>
  <si>
    <t>专著</t>
  </si>
  <si>
    <t>GD23YGL11</t>
  </si>
  <si>
    <t>共创还是共毁？服务机器人运用对员工价值创造的双刃剑效应研究</t>
  </si>
  <si>
    <t>关新华</t>
  </si>
  <si>
    <t>广东财经大学</t>
  </si>
  <si>
    <t>论文</t>
  </si>
  <si>
    <t>GD20CJY12</t>
  </si>
  <si>
    <t>后疫情期大学生创业意向评估与应对策略研究</t>
  </si>
  <si>
    <t>赵秀丽</t>
  </si>
  <si>
    <t>广东农工商职业技术学院</t>
  </si>
  <si>
    <t>研究报告</t>
  </si>
  <si>
    <t>清理项目</t>
  </si>
  <si>
    <t>GD22CXL05</t>
  </si>
  <si>
    <t>社交回避还是关系寻求？累积人际风险影响青少年问题性社交媒体使用的2年追踪研究</t>
  </si>
  <si>
    <t>窦凯</t>
  </si>
  <si>
    <t>广州大学</t>
  </si>
  <si>
    <t>GD22CYS13</t>
  </si>
  <si>
    <t>20世纪广东艺术家对东南亚美术发展的影响研究</t>
  </si>
  <si>
    <t>王艾</t>
  </si>
  <si>
    <t>广州美术学院</t>
  </si>
  <si>
    <t>GD23YGL31</t>
  </si>
  <si>
    <t>广东省“卡脖子”技术突击创新的政府投资风险规避及路径对策研究</t>
  </si>
  <si>
    <t>邱丹萍</t>
  </si>
  <si>
    <t>广州商学院</t>
  </si>
  <si>
    <t>GD23YGL30</t>
  </si>
  <si>
    <t>碳中和愿景下数字技术赋能广东省企业减污降碳的影响机理与路径研究</t>
  </si>
  <si>
    <t>卿玲丽</t>
  </si>
  <si>
    <t>GD23CWY02</t>
  </si>
  <si>
    <t>口译中领域知识的认知机制及产品接受研究</t>
  </si>
  <si>
    <t>宁静</t>
  </si>
  <si>
    <t>南方医科大学</t>
  </si>
  <si>
    <t>GD21TW04-02</t>
  </si>
  <si>
    <t>民间信仰与潮州文化内核研究</t>
  </si>
  <si>
    <t>李国平</t>
  </si>
  <si>
    <t>汕头大学</t>
  </si>
  <si>
    <t>潮州文化研究专项</t>
  </si>
  <si>
    <t>GD21YZY01</t>
  </si>
  <si>
    <t>《切韵》系韵书同义异读研究——以韵系差异为中心</t>
  </si>
  <si>
    <t>许树妙</t>
  </si>
  <si>
    <t>中山大学</t>
  </si>
  <si>
    <t>GD23ZD11</t>
  </si>
  <si>
    <t>扎实推进法治广东平安广东建设，在构建新安全格局上取得新突破研究</t>
  </si>
  <si>
    <t>邹新月</t>
  </si>
  <si>
    <t>免于鉴定</t>
  </si>
  <si>
    <t>重大项目（定向委托）</t>
  </si>
  <si>
    <t>GD21ZDZLJ01</t>
  </si>
  <si>
    <t>新发展格局下中国提升全球价值链主导权与企业国际化转型</t>
  </si>
  <si>
    <t>陈再齐</t>
  </si>
  <si>
    <t>广东省社会科学院</t>
  </si>
  <si>
    <t>重大基础理论研究专项</t>
  </si>
  <si>
    <t>GD21CGL09</t>
  </si>
  <si>
    <t>减税降费改革治理实体企业脱实向虚的效果与机制研究</t>
  </si>
  <si>
    <t>王满四</t>
  </si>
  <si>
    <t>GD24XFX14</t>
  </si>
  <si>
    <t>数字经济时代税收治理的法律保障</t>
  </si>
  <si>
    <t>黄卫</t>
  </si>
  <si>
    <t>GD23YYJ26</t>
  </si>
  <si>
    <t>人民币汇率双向波动背景下我国农业产业链的外汇风险评估与应对策略研究</t>
  </si>
  <si>
    <t>周超</t>
  </si>
  <si>
    <t>华南农业大学</t>
  </si>
  <si>
    <t>GD21YYJ04</t>
  </si>
  <si>
    <t>财政体制失衡对城乡基本公共服务均等化的影响研究</t>
  </si>
  <si>
    <t>刘树鑫</t>
  </si>
  <si>
    <t>GD22YDXZYJ02</t>
  </si>
  <si>
    <t>数字技术赋能粤西海岛振兴的机制与路径研究</t>
  </si>
  <si>
    <t>陈臻</t>
  </si>
  <si>
    <t>岭南师范学院</t>
  </si>
  <si>
    <t>GD21YDXZGL02</t>
  </si>
  <si>
    <t>粤东乡村振兴下农村电商创业集群及发展研究</t>
  </si>
  <si>
    <t>邹立凯</t>
  </si>
  <si>
    <t>GD23XTQ01</t>
  </si>
  <si>
    <t>香港教育领域名词术语现状与话语体系研究</t>
  </si>
  <si>
    <t>刘锐</t>
  </si>
  <si>
    <t>研究报告,论文</t>
  </si>
  <si>
    <t>良好</t>
  </si>
  <si>
    <t>GD23YJY03</t>
  </si>
  <si>
    <t>珠三角城市群高等教育规模的影响因素、未来预测及调控路径研究</t>
  </si>
  <si>
    <t>于婷婷</t>
  </si>
  <si>
    <t>GD22YXL01</t>
  </si>
  <si>
    <t>疫情疲劳对心理健康的影响机制和干预研究</t>
  </si>
  <si>
    <t>吴清禄</t>
  </si>
  <si>
    <t>GD23XYS039</t>
  </si>
  <si>
    <t>服务创新思维下的博物馆文创产品设计增值研究</t>
  </si>
  <si>
    <t>王沄</t>
  </si>
  <si>
    <t>东莞理工学院</t>
  </si>
  <si>
    <t>GD22CLJ01</t>
  </si>
  <si>
    <t>工业智能化背景下广东省劳动力的空间配置问题研究</t>
  </si>
  <si>
    <t>谢长青</t>
  </si>
  <si>
    <t>佛山大学</t>
  </si>
  <si>
    <t>GD22CMK04</t>
  </si>
  <si>
    <t>基于“思政+”思维“三全育人”改革实践中核心素养培育模式研究</t>
  </si>
  <si>
    <t>邓欣欣</t>
  </si>
  <si>
    <t>GD21CXW03</t>
  </si>
  <si>
    <t>颠覆与共构：中国特色弹幕文化的形成与创新实践研究</t>
  </si>
  <si>
    <t>王楠</t>
  </si>
  <si>
    <t>GD23XYJ27</t>
  </si>
  <si>
    <t>粤港澳大湾区数据要素跨境流动监管模式比较与优化路径研究</t>
  </si>
  <si>
    <t>滕明明</t>
  </si>
  <si>
    <t>GD20CYJ15</t>
  </si>
  <si>
    <t>粤港澳大湾区生产性服务业与制造业高质量发展的协同演化机制研究</t>
  </si>
  <si>
    <t>匡桂华</t>
  </si>
  <si>
    <t>GD20XYJ06</t>
  </si>
  <si>
    <t>粤港澳大湾区金融支持科技创新的体系设计及影响机理研究</t>
  </si>
  <si>
    <t>韩丽娜</t>
  </si>
  <si>
    <t>GD23XYJ25</t>
  </si>
  <si>
    <t>土地环境违规行政处罚对地区绿色生产效率的影响机制研究：基于土地所有权和使用权关系的视角</t>
  </si>
  <si>
    <t>黄晓光</t>
  </si>
  <si>
    <t>广东海洋大学</t>
  </si>
  <si>
    <t>GD21CGL27</t>
  </si>
  <si>
    <t>“亲”“清”新型政商关系对企业慈善捐赠的影响及作用机制研究：基于政治动机分析</t>
  </si>
  <si>
    <t>周霖</t>
  </si>
  <si>
    <t>广东技术师范大学</t>
  </si>
  <si>
    <t>GD20CJY21</t>
  </si>
  <si>
    <t>“互联网+职业教育”工学结合模型建构及实现路径研究</t>
  </si>
  <si>
    <t>陈军</t>
  </si>
  <si>
    <t>清理项目，二次鉴定</t>
  </si>
  <si>
    <t>GD23YYJ07</t>
  </si>
  <si>
    <t>生育意愿偏好对家庭资产配置的影响研究——以广东省为例</t>
  </si>
  <si>
    <t>廖婧琳</t>
  </si>
  <si>
    <t>广东金融学院</t>
  </si>
  <si>
    <t>GD22XGL33</t>
  </si>
  <si>
    <t>数字可供性对企业韧性的影响效应研究</t>
  </si>
  <si>
    <t>解晓晴</t>
  </si>
  <si>
    <t>GD23XGL048</t>
  </si>
  <si>
    <t>自由贸易试验区设立对企业碳排放行为的影响研究</t>
  </si>
  <si>
    <t>周静怡</t>
  </si>
  <si>
    <t>GD22CJY09</t>
  </si>
  <si>
    <t>高校毕业生“慢就业”的生成逻辑及其引导策略研究</t>
  </si>
  <si>
    <t>李夏妍</t>
  </si>
  <si>
    <t>GD20XMK08</t>
  </si>
  <si>
    <t>国家治理现代化视域下的中国特色动员机制研究</t>
  </si>
  <si>
    <t>陈晓岚</t>
  </si>
  <si>
    <t>广东开放大学</t>
  </si>
  <si>
    <t>GD20XSH02</t>
  </si>
  <si>
    <t>广东海岛文化保护与发展策略研究</t>
  </si>
  <si>
    <t>张婧璞</t>
  </si>
  <si>
    <r>
      <rPr>
        <sz val="14"/>
        <rFont val="宋体"/>
        <charset val="134"/>
        <scheme val="minor"/>
      </rPr>
      <t>论文</t>
    </r>
    <r>
      <rPr>
        <sz val="14"/>
        <rFont val="宋体"/>
        <charset val="134"/>
        <scheme val="minor"/>
      </rPr>
      <t>,</t>
    </r>
    <r>
      <rPr>
        <sz val="14"/>
        <rFont val="宋体"/>
        <charset val="134"/>
        <scheme val="minor"/>
      </rPr>
      <t>研究报告</t>
    </r>
  </si>
  <si>
    <t>GD20XJY41</t>
  </si>
  <si>
    <t>基于服务视角的开放大学学生认同感影响因素分析</t>
  </si>
  <si>
    <t>胡勇</t>
  </si>
  <si>
    <t>GD23XYS025</t>
  </si>
  <si>
    <t>积极老龄化视角下老年人远程医疗健康服务体系建设研究</t>
  </si>
  <si>
    <t>何惠倩</t>
  </si>
  <si>
    <t>广东理工学院</t>
  </si>
  <si>
    <t>GD22YYS03</t>
  </si>
  <si>
    <t>广府文化的数字化传承与创新——以粤语方言表情包设计开发为例</t>
  </si>
  <si>
    <t>文雅</t>
  </si>
  <si>
    <t>GD22XYS16</t>
  </si>
  <si>
    <t>“后家族时代”明清时期岭南宗祠建筑艺术文化当代价值研究</t>
  </si>
  <si>
    <t>蒙子伟</t>
  </si>
  <si>
    <t>GD23YWL01</t>
  </si>
  <si>
    <t>越南官修史书对明清中越关系的历史书写</t>
  </si>
  <si>
    <t>彭崇超</t>
  </si>
  <si>
    <t>GD21CZL02</t>
  </si>
  <si>
    <t>明代广东海疆型财政研究</t>
  </si>
  <si>
    <t>申斌</t>
  </si>
  <si>
    <t>GD23XSH08</t>
  </si>
  <si>
    <t>基于大数据的青少年心理风险识别、传导机理与防治机制研究-以广东省12355热线实证调查为例</t>
  </si>
  <si>
    <t>谭杰</t>
  </si>
  <si>
    <t>广东省团校</t>
  </si>
  <si>
    <t>GD21YYS10</t>
  </si>
  <si>
    <t>潮剧创作研究与美学探索</t>
  </si>
  <si>
    <t>孙冰娜</t>
  </si>
  <si>
    <t>广东省艺术研究所</t>
  </si>
  <si>
    <t>著作</t>
  </si>
  <si>
    <t>GD21CTS02</t>
  </si>
  <si>
    <t>基于社交媒体多模态数据的热点事件负面情绪发现及演化分析研究</t>
  </si>
  <si>
    <t>林江豪</t>
  </si>
  <si>
    <t>广东外语外贸大学</t>
  </si>
  <si>
    <t>GD22XYJ05</t>
  </si>
  <si>
    <t>数字经济影响粤港澳大湾区经济增长动力的机制和对策研究</t>
  </si>
  <si>
    <t>韦晓慧</t>
  </si>
  <si>
    <t>GD23YZW02</t>
  </si>
  <si>
    <t>商周散文中的“实录”叙事研究</t>
  </si>
  <si>
    <t>王秋萍</t>
  </si>
  <si>
    <t>GD21CZW03</t>
  </si>
  <si>
    <t>日本江户时期浮世绘对《三国演义》的接受与重构研究</t>
  </si>
  <si>
    <t>吴肖丹</t>
  </si>
  <si>
    <t>GD23XWY14</t>
  </si>
  <si>
    <t>多模态语境隐喻视角下广东出海企业外宣话语的品牌化研究</t>
  </si>
  <si>
    <t>严小庆</t>
  </si>
  <si>
    <t>GD20XTY07</t>
  </si>
  <si>
    <t>佛山醒狮文化基因挖掘与数字化保护及活化应用研究</t>
  </si>
  <si>
    <t>刘捷</t>
  </si>
  <si>
    <t>广东职业技术学院</t>
  </si>
  <si>
    <t>GD23ZD10</t>
  </si>
  <si>
    <t>用心用情抓好民生社会事业，在推动共同富裕上取得新突破研究</t>
  </si>
  <si>
    <t>孙延明</t>
  </si>
  <si>
    <t>GD22XGL16</t>
  </si>
  <si>
    <t>大湾区企业科技创新竞争战略及对策研究</t>
  </si>
  <si>
    <t>皮圣雷</t>
  </si>
  <si>
    <t>GD22YGL17</t>
  </si>
  <si>
    <t>粤港澳大湾区港口群航运网络韧性提升机制研究</t>
  </si>
  <si>
    <t>李凌跃</t>
  </si>
  <si>
    <t>GD20LN07</t>
  </si>
  <si>
    <t>祝允明岭南诗文研究</t>
  </si>
  <si>
    <t>张新标</t>
  </si>
  <si>
    <t>广州航海学院</t>
  </si>
  <si>
    <t>GD23XYJ54</t>
  </si>
  <si>
    <t>扩大内需战略背景下广东推进全国统一大市场建设的模式和路径研究</t>
  </si>
  <si>
    <t>冉净斐</t>
  </si>
  <si>
    <t>广州理工学院</t>
  </si>
  <si>
    <t>GD21CZY03</t>
  </si>
  <si>
    <t>基于汉字理据的文字讹写类化现象研究</t>
  </si>
  <si>
    <t>柳洋</t>
  </si>
  <si>
    <t>GD23XDS06</t>
  </si>
  <si>
    <t>中国共产党百年来党报新闻评论主导功能的嬗变研究（1921—2021）</t>
  </si>
  <si>
    <t>张寅</t>
  </si>
  <si>
    <t>广州体育学院</t>
  </si>
  <si>
    <t>GD20XZW10</t>
  </si>
  <si>
    <t>《清华大学藏战国竹简》（1-10册）释文简注</t>
  </si>
  <si>
    <t>李美辰</t>
  </si>
  <si>
    <t>广州中医药大学</t>
  </si>
  <si>
    <t>GD21CZX04</t>
  </si>
  <si>
    <t>马克思早期自然法思想研究</t>
  </si>
  <si>
    <t>刘海江</t>
  </si>
  <si>
    <t>韩山师范学院</t>
  </si>
  <si>
    <t>GD21YDXZZW01</t>
  </si>
  <si>
    <t>潮汕历代词文献整理与研究</t>
  </si>
  <si>
    <t>刘梓楠</t>
  </si>
  <si>
    <t>GD21CGL32</t>
  </si>
  <si>
    <t>广深港高铁沿线高铁新城空间发展模式及其内在机制研究</t>
  </si>
  <si>
    <t>张小星</t>
  </si>
  <si>
    <t>华南理工大学</t>
  </si>
  <si>
    <t>GD22XSH01</t>
  </si>
  <si>
    <t>少子化背景下婚姻匹配模式对代际关系去性别化的影响机制研究</t>
  </si>
  <si>
    <t>陈丹</t>
  </si>
  <si>
    <t>GD20CYJ09</t>
  </si>
  <si>
    <t>女性灵活就业趋势预测及其影响因素研究</t>
  </si>
  <si>
    <t>何勤英</t>
  </si>
  <si>
    <t>GD22HWL01</t>
  </si>
  <si>
    <t>单于“六骒”——驴的丝绸之路文化史研究</t>
  </si>
  <si>
    <t>张弛</t>
  </si>
  <si>
    <t>华南师范大学</t>
  </si>
  <si>
    <t>GD21YTY01</t>
  </si>
  <si>
    <t>青少年24小时活动行为时间分配对其认知功能的影响及对策研究</t>
  </si>
  <si>
    <t>张茹</t>
  </si>
  <si>
    <t>GD22CXL03</t>
  </si>
  <si>
    <t>儿童家庭虐待、教师虐待和同伴侵害的发展轨迹及影响因素</t>
  </si>
  <si>
    <t>刘旺</t>
  </si>
  <si>
    <t>GD24HZW01</t>
  </si>
  <si>
    <t>鲁迅：通过翻译“评隲文明”</t>
  </si>
  <si>
    <t>李春</t>
  </si>
  <si>
    <t>暨南大学</t>
  </si>
  <si>
    <t>GD21TW04-01</t>
  </si>
  <si>
    <t>潮州话代表点方言基础词汇集成研究</t>
  </si>
  <si>
    <t>詹伯慧</t>
  </si>
  <si>
    <t>GD24YWY10</t>
  </si>
  <si>
    <t>基于翻转教学模式的广东省中小学英语教师数字素养现状研究及量表开发</t>
  </si>
  <si>
    <t>罗淑琼</t>
  </si>
  <si>
    <t>GD21LMZYS02</t>
  </si>
  <si>
    <t>岭南印谱史</t>
  </si>
  <si>
    <t>刘镇</t>
  </si>
  <si>
    <t>GD22CXW01</t>
  </si>
  <si>
    <t>面向社会化媒体多模态信息的谣言检测机制</t>
  </si>
  <si>
    <t>刘勇</t>
  </si>
  <si>
    <t>GD23XZW15</t>
  </si>
  <si>
    <t>明清方志所见雷州半岛佛教艺文研究</t>
  </si>
  <si>
    <t>杨战朋</t>
  </si>
  <si>
    <t>GD21CMK08</t>
  </si>
  <si>
    <t>中国共产党马克思主义无神论宣传教育百年发展历程及其基本经验研究</t>
  </si>
  <si>
    <t>杨兰</t>
  </si>
  <si>
    <t>GD20CMK01</t>
  </si>
  <si>
    <t>基于生态文明视域的中国国家形象塑造研究</t>
  </si>
  <si>
    <t>蒋伟</t>
  </si>
  <si>
    <t>GD20CWW03</t>
  </si>
  <si>
    <t>詹姆斯？韦尔奇作品中的历史书写研究</t>
  </si>
  <si>
    <t>邱清</t>
  </si>
  <si>
    <t>GD23XMK19</t>
  </si>
  <si>
    <t>具身认知视角下粤东红色文化多模态传播研究</t>
  </si>
  <si>
    <t>吴锳凡</t>
  </si>
  <si>
    <t>GD21YXW01</t>
  </si>
  <si>
    <t>智媒时代算法新闻的受众认知与价值偏向防范</t>
  </si>
  <si>
    <t>徐霄扬</t>
  </si>
  <si>
    <t>GD21CYJ08</t>
  </si>
  <si>
    <t>粤港资本市场一体化背景下深市企业的资本配置效率研究</t>
  </si>
  <si>
    <t>李博</t>
  </si>
  <si>
    <t>GD21CGL28</t>
  </si>
  <si>
    <t>家族企业代际涉入模式与企业创新机制研究</t>
  </si>
  <si>
    <t>宋丽红</t>
  </si>
  <si>
    <t>GD21TW04-08</t>
  </si>
  <si>
    <t>历史人类学视野下的潮人海外发展史研究</t>
  </si>
  <si>
    <t>陈景熙</t>
  </si>
  <si>
    <t>GD21YJY02</t>
  </si>
  <si>
    <t>研究生教育场域导生关系冲突治理研究</t>
  </si>
  <si>
    <t>毛金德</t>
  </si>
  <si>
    <t>GD23CJY07</t>
  </si>
  <si>
    <t>建构之声与建构之生：中国特色教育学知识体系百年书写研究</t>
  </si>
  <si>
    <t>周仕德</t>
  </si>
  <si>
    <t>GD21CZZ01</t>
  </si>
  <si>
    <t>粤港澳大湾区城市基层人大监督运转机制研究</t>
  </si>
  <si>
    <t>吴海燕</t>
  </si>
  <si>
    <t>深圳大学</t>
  </si>
  <si>
    <t>GD23XFX27</t>
  </si>
  <si>
    <t>大湾区知识产权证券化实践考察与制度构建</t>
  </si>
  <si>
    <t>赵明昕</t>
  </si>
  <si>
    <t>GD22XGL20</t>
  </si>
  <si>
    <t>不完备决策环境下融合多范式数据科学的公共建筑智慧能效管理策略研究</t>
  </si>
  <si>
    <t>范成</t>
  </si>
  <si>
    <t>GD23XGL114</t>
  </si>
  <si>
    <t>志愿者供应不确定下长者饭堂助餐服务资源配置研究</t>
  </si>
  <si>
    <t>林美燕</t>
  </si>
  <si>
    <t>GD23XTS10</t>
  </si>
  <si>
    <t>面向精准知识发现的学术图表知识图谱构建及应用研究</t>
  </si>
  <si>
    <t>丁培</t>
  </si>
  <si>
    <t>GD23XGL115</t>
  </si>
  <si>
    <t>基于系统思维的应急管理模型、机制与实施路径研究</t>
  </si>
  <si>
    <t>王刚桥</t>
  </si>
  <si>
    <t>GD21CGL30</t>
  </si>
  <si>
    <t>直播营销场景下游戏化对冲动购买行为的影响研究：理论机制与实证分析</t>
  </si>
  <si>
    <t>冯元粤</t>
  </si>
  <si>
    <t>GD21CTY02</t>
  </si>
  <si>
    <t>广东省自闭症谱系障碍儿童体育活动模式及保障体系构建研究</t>
  </si>
  <si>
    <t>赵梦贤</t>
  </si>
  <si>
    <t>GD23XYS092</t>
  </si>
  <si>
    <t>基于本地性知识的乡村承洪韧性评价和提升策略研究</t>
  </si>
  <si>
    <t>况达</t>
  </si>
  <si>
    <t>GD21YSH06</t>
  </si>
  <si>
    <t>粤港澳大湾区老年认知障碍的社区防治研究</t>
  </si>
  <si>
    <t>李冰玉</t>
  </si>
  <si>
    <t>GD21CYJ21</t>
  </si>
  <si>
    <t>基于区块链技术的粤港澳大湾区供应链金融风险防范研究</t>
  </si>
  <si>
    <t>李振军</t>
  </si>
  <si>
    <t>深圳技师学院</t>
  </si>
  <si>
    <t>GD22XGL62</t>
  </si>
  <si>
    <t>乡村振兴战略下县域物流共同配送机制研究</t>
  </si>
  <si>
    <t>程萌</t>
  </si>
  <si>
    <t>深圳职业技术大学</t>
  </si>
  <si>
    <t>GD22XLJ01</t>
  </si>
  <si>
    <t>产业融合背景下广东省高端装备制造业发展路径与策略研究——基于高端装备制造业与高技术服务业融合发展视角</t>
  </si>
  <si>
    <t>高智</t>
  </si>
  <si>
    <t>GD21YGL14</t>
  </si>
  <si>
    <t>集中采购背景下多种药品协同补货与配送运营优化研究——以广东省为例</t>
  </si>
  <si>
    <t>刘瑞</t>
  </si>
  <si>
    <t>论文集,研究报告</t>
  </si>
  <si>
    <t>GD22CGL13</t>
  </si>
  <si>
    <t>碳中和目标下广东小微企业绿色融资的机制、路径与对策研究</t>
  </si>
  <si>
    <t>肖海越</t>
  </si>
  <si>
    <t>GD23YYS33</t>
  </si>
  <si>
    <t>岭南文化元素融入商业展示设计的途径及价值研究</t>
  </si>
  <si>
    <t>杨楚君</t>
  </si>
  <si>
    <t>GD20CZW09</t>
  </si>
  <si>
    <t>梁启超的文体观与其国家形象建构关系研究</t>
  </si>
  <si>
    <t>邓文华</t>
  </si>
  <si>
    <t>五邑大学</t>
  </si>
  <si>
    <t>论文,专著</t>
  </si>
  <si>
    <t>GD20XZY02</t>
  </si>
  <si>
    <t>战国楚简字词补释</t>
  </si>
  <si>
    <t>刘玉环</t>
  </si>
  <si>
    <t>GD23CYS12</t>
  </si>
  <si>
    <t>清代至民国五邑乡村祠堂建筑纹样整理与审美变迁研究</t>
  </si>
  <si>
    <t>温为才</t>
  </si>
  <si>
    <t>GD23CW02</t>
  </si>
  <si>
    <t>潮州文化的融合创新及其当代价值——以丰顺实践为例</t>
  </si>
  <si>
    <t>李爱平</t>
  </si>
  <si>
    <t>中共梅州市委党校</t>
  </si>
  <si>
    <t>GD21CWY06</t>
  </si>
  <si>
    <t>主流报刊媒体对阿尔茨海默症的话语构建研究</t>
  </si>
  <si>
    <t>易利</t>
  </si>
  <si>
    <t>GD21CGL11</t>
  </si>
  <si>
    <t>行政区与功能区嵌套：广东大镇“柔性”行政区划调整路径研究</t>
  </si>
  <si>
    <t>蒋明华</t>
  </si>
  <si>
    <t>合格</t>
  </si>
  <si>
    <t>GD23XJY04</t>
  </si>
  <si>
    <t>“双减”背景下家庭教育提质的现实困境与优化路径研究</t>
  </si>
  <si>
    <t>赵金阳</t>
  </si>
  <si>
    <t>东莞市社会科学院</t>
  </si>
  <si>
    <t>GD20CTY04</t>
  </si>
  <si>
    <t>南粤古驿道体育赛事对居民社会资本培育的影响机制研究</t>
  </si>
  <si>
    <t>袁青</t>
  </si>
  <si>
    <t>东莞职业技术学院</t>
  </si>
  <si>
    <t>GD23XGL006</t>
  </si>
  <si>
    <t>环境不确定情境下自恋型领导对组织追随力的影响研究</t>
  </si>
  <si>
    <t>王琳</t>
  </si>
  <si>
    <t>GD20XJY03</t>
  </si>
  <si>
    <t>劳动教育对城乡学生多维发展的影响与机制研究——基于追踪数据的准实验设计</t>
  </si>
  <si>
    <t>梁哲</t>
  </si>
  <si>
    <t>GD22XGL23</t>
  </si>
  <si>
    <t>企业算法决策对员工创新行为的影响机制及对策研究</t>
  </si>
  <si>
    <t>赵明</t>
  </si>
  <si>
    <t>GD22YGL03</t>
  </si>
  <si>
    <t>广东省先进制造业与生产性服务业协同集聚发展对策研究——基于耦合协调的视角</t>
  </si>
  <si>
    <t>罗任飞</t>
  </si>
  <si>
    <t>二次鉴定</t>
  </si>
  <si>
    <t>GD20CZY06</t>
  </si>
  <si>
    <t>基于语料库的语体语法研究——以《新五代史》为例</t>
  </si>
  <si>
    <t>钱珍</t>
  </si>
  <si>
    <t>GD23XLN05</t>
  </si>
  <si>
    <t>县域振兴视域下岭南红色版画的传承与创新发展研究</t>
  </si>
  <si>
    <t>刘海飒</t>
  </si>
  <si>
    <t>GD23XLN04</t>
  </si>
  <si>
    <t>广东华侨银信的内容分析与价值建构研究</t>
  </si>
  <si>
    <t>李雨婷</t>
  </si>
  <si>
    <t>GD22YSH07</t>
  </si>
  <si>
    <t>乡村振兴背景下广东新农人的数字经济实践与网络嵌入研究</t>
  </si>
  <si>
    <t>黄凯洁</t>
  </si>
  <si>
    <t>GD20YJY02</t>
  </si>
  <si>
    <t>高考观念在基层社会的传播与社会效果研究（1977—2002）</t>
  </si>
  <si>
    <t>张丹丹</t>
  </si>
  <si>
    <t>GD20XJY02</t>
  </si>
  <si>
    <t>智能教育领航名校长的特质及培养体系研究</t>
  </si>
  <si>
    <t>钟丽霞</t>
  </si>
  <si>
    <t>广东第二师范学院</t>
  </si>
  <si>
    <t>GD22SQSH01</t>
  </si>
  <si>
    <t>粤港澳大湾区高品质城市滨水空间建设研究</t>
  </si>
  <si>
    <t>刘华钢</t>
  </si>
  <si>
    <t>广东工业大学</t>
  </si>
  <si>
    <t>GD20CGL54</t>
  </si>
  <si>
    <t>基于配置效率视角的粤港澳大湾区跨境养老资源配置最优路径研究</t>
  </si>
  <si>
    <t>周奇美</t>
  </si>
  <si>
    <t>GD20CGL52</t>
  </si>
  <si>
    <t>广东海洋战略性新兴产业科技创新模式、效应与能力提升策略研究</t>
  </si>
  <si>
    <t>GD20CZY04</t>
  </si>
  <si>
    <t>豫鄂陕交界地带情态范畴对比研究</t>
  </si>
  <si>
    <t>李玉晶</t>
  </si>
  <si>
    <t>GD20XTY02</t>
  </si>
  <si>
    <t>乡村振兴战略视域下广东省脱贫地区乡村儿童体育生活方式引导路径研究</t>
  </si>
  <si>
    <t>庹新玲</t>
  </si>
  <si>
    <t>广东机电职业技术学院</t>
  </si>
  <si>
    <t>GD23ZYF18</t>
  </si>
  <si>
    <t>支教志愿者综合素养提升策略研究</t>
  </si>
  <si>
    <t>陈菊芬</t>
  </si>
  <si>
    <t>志愿服务研究专项</t>
  </si>
  <si>
    <t>GD22SQGL01</t>
  </si>
  <si>
    <t>粤港澳大湾区金融科技发展对中小微企业融资增资体系的影响研究</t>
  </si>
  <si>
    <t>刘若冰</t>
  </si>
  <si>
    <t>GD23XGL038</t>
  </si>
  <si>
    <t>商业智能与实体经济融合发展作用机理研究</t>
  </si>
  <si>
    <t>蔡晓通</t>
  </si>
  <si>
    <t>GD20XJY50</t>
  </si>
  <si>
    <t>基于教育数据挖掘的开放教育可视化认知支持模式研究</t>
  </si>
  <si>
    <t>傅龙</t>
  </si>
  <si>
    <t>GD23XJY24</t>
  </si>
  <si>
    <t>非农专业大学生成为新型职业农民的影响因素及促进策略研究</t>
  </si>
  <si>
    <t>吴泳成</t>
  </si>
  <si>
    <t>广东科学技术职业学院</t>
  </si>
  <si>
    <t>GD20XMK15</t>
  </si>
  <si>
    <t>红色家书在高校思想政治教育的传承与利用研究</t>
  </si>
  <si>
    <t>罗香萍</t>
  </si>
  <si>
    <t>广东轻工职业技术大学</t>
  </si>
  <si>
    <t>GD20XJY51</t>
  </si>
  <si>
    <t>中国文化“走出去”背景下大学生母语文化输出能力培育机制与路径研究—以广东省高职院校为例</t>
  </si>
  <si>
    <t>李楠楠</t>
  </si>
  <si>
    <t>广东省外语艺术职业学院</t>
  </si>
  <si>
    <t>GD23SQGL02</t>
  </si>
  <si>
    <t>粤港澳大湾区环境审计共享合作协同机制研究</t>
  </si>
  <si>
    <t>刘儒昞</t>
  </si>
  <si>
    <t>GD20CGL12</t>
  </si>
  <si>
    <t>基于个体创造力提升的组织内非正式关系网络嵌入策略研究</t>
  </si>
  <si>
    <t>王刚</t>
  </si>
  <si>
    <t>GD23XWW04</t>
  </si>
  <si>
    <t>三国故事在马来西亚和新加坡的传播及影响研究</t>
  </si>
  <si>
    <t>侯燕妮</t>
  </si>
  <si>
    <t>GD22YJY09</t>
  </si>
  <si>
    <t>学前教育快速发展背景下幼儿教师专业成长动力机制研究</t>
  </si>
  <si>
    <t>翁琳</t>
  </si>
  <si>
    <t>广东外语外贸大学南国商学院</t>
  </si>
  <si>
    <t>GD23CMK03</t>
  </si>
  <si>
    <t>中国高质量发展的政治经济学研究</t>
  </si>
  <si>
    <t>丘艳娟</t>
  </si>
  <si>
    <t>广东药科大学</t>
  </si>
  <si>
    <t>GD20CGL45</t>
  </si>
  <si>
    <t>家庭医生签约服务“签而不约”困境下多主体共生发展研究</t>
  </si>
  <si>
    <t>刘瑞明</t>
  </si>
  <si>
    <t>广东医科大学</t>
  </si>
  <si>
    <t>GD20CGL36</t>
  </si>
  <si>
    <t>医务人员临床共情现状、影响因素与促进路径</t>
  </si>
  <si>
    <t>辜美惜</t>
  </si>
  <si>
    <t>GD20XXL06</t>
  </si>
  <si>
    <t>表达性写作对癌症患者创伤后成长的生命质量干预效果及其机制研究</t>
  </si>
  <si>
    <t>谭健烽</t>
  </si>
  <si>
    <t>GD20XYS31</t>
  </si>
  <si>
    <t>“新文创”语境下佛山地区非物质文化遗产的活化应用研究</t>
  </si>
  <si>
    <t>陈海玲</t>
  </si>
  <si>
    <t>GD21CMK04</t>
  </si>
  <si>
    <t>从脱贫攻坚到乡村振兴的衔接机制研究</t>
  </si>
  <si>
    <t>莫炳坤</t>
  </si>
  <si>
    <t>GD22CGL38</t>
  </si>
  <si>
    <t>低碳视角下粤港澳大湾区城市空间布局优化策略与实施路径研究</t>
  </si>
  <si>
    <t>郑颖生</t>
  </si>
  <si>
    <t>GD21ZDZYS01</t>
  </si>
  <si>
    <t>广州十三行外销品艺术价值及创意传播研究</t>
  </si>
  <si>
    <t>贺景卫</t>
  </si>
  <si>
    <t>专著，其他</t>
  </si>
  <si>
    <t>重大基础理论专项</t>
  </si>
  <si>
    <t>GD22XYS02</t>
  </si>
  <si>
    <t>十三行外销瓷的艺术谱系构建及视觉传播策略研究</t>
  </si>
  <si>
    <t>张璜</t>
  </si>
  <si>
    <t>GD20YGL09</t>
  </si>
  <si>
    <t>粤民营外贸企业跨境社会责任行为与合法性重构——组织拼凑的视角</t>
  </si>
  <si>
    <t>林宗贤</t>
  </si>
  <si>
    <t>广州华商学院</t>
  </si>
  <si>
    <t>论文,著作</t>
  </si>
  <si>
    <t>GD22CYS17</t>
  </si>
  <si>
    <t>国内外双循环背景下数字会展的跨文化传播设计研究—以广交会为例</t>
  </si>
  <si>
    <t>李文华</t>
  </si>
  <si>
    <t>GD20XYS18</t>
  </si>
  <si>
    <t>嘉道时期广东文人雅集与书画交游研究</t>
  </si>
  <si>
    <t>郭林林</t>
  </si>
  <si>
    <t>GD20XYS37</t>
  </si>
  <si>
    <t>基于学科交叉融合的邮轮舱室协同设计机制研究</t>
  </si>
  <si>
    <t>刘夫永</t>
  </si>
  <si>
    <t>GD22XJY28</t>
  </si>
  <si>
    <t>叙事取向的幼儿道德教育研究</t>
  </si>
  <si>
    <t>曾伟杰</t>
  </si>
  <si>
    <t>广州市番禺区教师进修学校（广州市番禺区教师发展中心）</t>
  </si>
  <si>
    <t>GD20HTY03</t>
  </si>
  <si>
    <t>运动人体科学概论</t>
  </si>
  <si>
    <t>麦全安</t>
  </si>
  <si>
    <t>GD22YTY04</t>
  </si>
  <si>
    <t>电竞学历教育中的人才职业素养培养和专业课程设置的研究</t>
  </si>
  <si>
    <t>魏冉</t>
  </si>
  <si>
    <t>GD20CTY11</t>
  </si>
  <si>
    <t>智力障碍儿童青少年居家体力活动及身心健康效应的研究</t>
  </si>
  <si>
    <t>王涛</t>
  </si>
  <si>
    <t>GD23HTY01</t>
  </si>
  <si>
    <t>数字化体能训练理论与应用</t>
  </si>
  <si>
    <t>李端英</t>
  </si>
  <si>
    <t>GD22TWCXGC09</t>
  </si>
  <si>
    <t>中医药文化助力广东高质量发展的路径研究</t>
  </si>
  <si>
    <t>林彬</t>
  </si>
  <si>
    <t>二次鉴定，重大创新工程</t>
  </si>
  <si>
    <t>GD21ZDZJY01</t>
  </si>
  <si>
    <t>数字技术与中医师承教育深度融合研究</t>
  </si>
  <si>
    <t>二次鉴定，重大基础理论</t>
  </si>
  <si>
    <t>GD20XJY16</t>
  </si>
  <si>
    <t>粤港澳大湾区中医药与文化产业融合发展研究</t>
  </si>
  <si>
    <t>GD20XFX03</t>
  </si>
  <si>
    <t>粤港澳大湾区劳动立法协同机制研究</t>
  </si>
  <si>
    <t>李想</t>
  </si>
  <si>
    <t>哈尔滨工业大学（深圳）</t>
  </si>
  <si>
    <t>GD20CGL09</t>
  </si>
  <si>
    <t>基于区域安全的粤港澳大湾区公共卫生应急管理能力研究</t>
  </si>
  <si>
    <t>陈菁</t>
  </si>
  <si>
    <t>GD23XGL094</t>
  </si>
  <si>
    <t>“制度型开放”战略理念下粤港澳大湾区科技创新协作机制研究</t>
  </si>
  <si>
    <t>刘金程</t>
  </si>
  <si>
    <t>GD20LN18</t>
  </si>
  <si>
    <t>融媒体背景下的广州红色文化传播路径与策略创新研究</t>
  </si>
  <si>
    <t>赵娜</t>
  </si>
  <si>
    <t>GD21CYS29</t>
  </si>
  <si>
    <t>夜间经济视角下的广州历史街区景观光环境设计策略研究</t>
  </si>
  <si>
    <t>翁威奇</t>
  </si>
  <si>
    <t>GD24DWQXY01</t>
  </si>
  <si>
    <t>美丽湾区视域下生态文明建设公众参与协同机制研究</t>
  </si>
  <si>
    <t>曲长海</t>
  </si>
  <si>
    <t>GD23XMK16</t>
  </si>
  <si>
    <t>中国共产党世界多极化思想融入“世界经济概论”课的学术逻辑研究</t>
  </si>
  <si>
    <t>蔡一鸣</t>
  </si>
  <si>
    <t>GD23XGL103</t>
  </si>
  <si>
    <t>粤港澳大湾区养老保险制度衔接与劳动力市场一体化建设</t>
  </si>
  <si>
    <t>张晓红</t>
  </si>
  <si>
    <t>GD21CLJ02</t>
  </si>
  <si>
    <t>网上劳动力市场制度信任的形成及其影响机理研究</t>
  </si>
  <si>
    <t>阮傲</t>
  </si>
  <si>
    <t>GD21CTY07</t>
  </si>
  <si>
    <t>基于社会生态模型的中小学生久坐行为防控研究</t>
  </si>
  <si>
    <t>郭梁</t>
  </si>
  <si>
    <t>GD20CJY19</t>
  </si>
  <si>
    <t>高中学生发展关键能力的国际比较研究：基于核心素养、课程标准和测评的视角</t>
  </si>
  <si>
    <t>曾玮</t>
  </si>
  <si>
    <t>GD20YJY01</t>
  </si>
  <si>
    <t>国际大规模教育评价的逻辑反思研究</t>
  </si>
  <si>
    <t>刘磊明</t>
  </si>
  <si>
    <t>GD23XJY56</t>
  </si>
  <si>
    <t>人工智能视角下基于在线学习行为的元认知评估方法与应用研究</t>
  </si>
  <si>
    <t>王洪江</t>
  </si>
  <si>
    <t>GD21CJY21</t>
  </si>
  <si>
    <t>教师教育职前职后一体化的广东探索及其模式创新研究</t>
  </si>
  <si>
    <t>郑文</t>
  </si>
  <si>
    <t>惠州学院</t>
  </si>
  <si>
    <t>GD20ZD26</t>
  </si>
  <si>
    <t>健全城乡基层治理体系研究：基于秩序与活力的关系视角</t>
  </si>
  <si>
    <t>胡辉华</t>
  </si>
  <si>
    <t>清理项目，制度理论专项</t>
  </si>
  <si>
    <t>GD20CWY04</t>
  </si>
  <si>
    <t>基于语料库的粤港澳大湾区跨境英文媒体话语研究</t>
  </si>
  <si>
    <t>侯智德</t>
  </si>
  <si>
    <t>GD21YTY04</t>
  </si>
  <si>
    <t>基于人工智能语音分析的青少年身体状态智能评估方法研究</t>
  </si>
  <si>
    <t>马睿思</t>
  </si>
  <si>
    <t>GD21CDS01</t>
  </si>
  <si>
    <t>苏区红色历史文献的搜集与整理研究—以粤赣客家地区为重点</t>
  </si>
  <si>
    <t>周晓平</t>
  </si>
  <si>
    <t>嘉应学院</t>
  </si>
  <si>
    <t>GD22YDXZTY01</t>
  </si>
  <si>
    <t>粤东北客家民俗民间体育图像叙事研究</t>
  </si>
  <si>
    <t>吕思泓</t>
  </si>
  <si>
    <t>GD22CGL27</t>
  </si>
  <si>
    <t>环境规制政策对企业绿色创新的作用机制和边界条件的研究</t>
  </si>
  <si>
    <t>涂玉龙</t>
  </si>
  <si>
    <t>GD20XGL31</t>
  </si>
  <si>
    <t>粤港澳大湾区建设背景下股市尾部风险的预测与防范研究</t>
  </si>
  <si>
    <t>周倜</t>
  </si>
  <si>
    <t>南方科技大学</t>
  </si>
  <si>
    <t>GD20XWY23</t>
  </si>
  <si>
    <t>粤语母语者英语语音可理解度的影响因素的研究</t>
  </si>
  <si>
    <t>张新婷</t>
  </si>
  <si>
    <t>GD20XGL42</t>
  </si>
  <si>
    <t>需求侧改革背景下社区居家智慧养老服务可及性评价及路径优化研究</t>
  </si>
  <si>
    <t>何飞英</t>
  </si>
  <si>
    <t>GD20XWY11</t>
  </si>
  <si>
    <t>自闭症儿童修饰性语言理解与发展研究</t>
  </si>
  <si>
    <t>张超</t>
  </si>
  <si>
    <t>GD20YDXZZX18</t>
  </si>
  <si>
    <t>道家视域中的身体、性别与空间</t>
  </si>
  <si>
    <t>张艳艳</t>
  </si>
  <si>
    <t>GD23YTY07</t>
  </si>
  <si>
    <t>新修订《体育法》实施背景下操纵比赛的法律治理研究</t>
  </si>
  <si>
    <t>张于杰圣</t>
  </si>
  <si>
    <t>GD22XZZ03</t>
  </si>
  <si>
    <t>风险视域下网络舆情治理能力成熟度评估与提升策略研究</t>
  </si>
  <si>
    <t>曾关秀</t>
  </si>
  <si>
    <t>韶关学院</t>
  </si>
  <si>
    <t>GD21YDXZGL05</t>
  </si>
  <si>
    <t>南岭国家公园生态保护与社区发展的协调机制及实现路径研究</t>
  </si>
  <si>
    <t>张敏敏</t>
  </si>
  <si>
    <t>GD21YDXZGL04</t>
  </si>
  <si>
    <t>粤北生态特别保护区建设背景下生态搬迁安置区农户生计脆弱性评估和对策研究</t>
  </si>
  <si>
    <t>龚晶晶</t>
  </si>
  <si>
    <t>GD22CYJ26</t>
  </si>
  <si>
    <t>碳汇视角下广东省农业全要素生产率时空演变分析</t>
  </si>
  <si>
    <t>李航飞</t>
  </si>
  <si>
    <t>GD20YDXZZY28</t>
  </si>
  <si>
    <t>粤北地区汉语濒危方言调查研究</t>
  </si>
  <si>
    <t>刘大伟</t>
  </si>
  <si>
    <t>GD22XGL58</t>
  </si>
  <si>
    <t>广东中小企业数字国际化的跨境平台依赖风险管理研究-基于战略双元理论视角</t>
  </si>
  <si>
    <t>白汶松</t>
  </si>
  <si>
    <t>深圳北理莫斯科大学</t>
  </si>
  <si>
    <t>GD23XGL110</t>
  </si>
  <si>
    <t>粤港澳共建科技创新国际人才服务平台的协同策略研究</t>
  </si>
  <si>
    <t>曾锡环</t>
  </si>
  <si>
    <t>GD23XYJ88</t>
  </si>
  <si>
    <t>深圳建设全球标杆城市的战略研究</t>
  </si>
  <si>
    <t>郭靖</t>
  </si>
  <si>
    <t>GD22YGL07</t>
  </si>
  <si>
    <t>粤港澳大湾区实物互联网运作模式和协同优化研究</t>
  </si>
  <si>
    <t>孔祥天瑞</t>
  </si>
  <si>
    <t>GD23XJY87</t>
  </si>
  <si>
    <t>适应“双区”数字化经济发展的ICT创新人才培养模式研究与实践</t>
  </si>
  <si>
    <t>夏林中</t>
  </si>
  <si>
    <t>深圳信息职业技术学院</t>
  </si>
  <si>
    <t>GD23XFX32</t>
  </si>
  <si>
    <t>人工智能医疗影像技术应用法律问题研究</t>
  </si>
  <si>
    <t>王志雄</t>
  </si>
  <si>
    <t>GD23XXW26</t>
  </si>
  <si>
    <t>基于知识图谱与BERT的多模态虚假新闻检测</t>
  </si>
  <si>
    <t>陈志涛</t>
  </si>
  <si>
    <t>GD22XYJ34</t>
  </si>
  <si>
    <t>粤港澳大湾区经济韧性提升研究：基于动能转换与环境保护耦合协调发展的视角</t>
  </si>
  <si>
    <t>谭洁</t>
  </si>
  <si>
    <t>GD20XGL47</t>
  </si>
  <si>
    <t>互动式治理视角下市域社会治理现代化的实现机制研究</t>
  </si>
  <si>
    <t>周颖</t>
  </si>
  <si>
    <t>中共佛山市委党校</t>
  </si>
  <si>
    <t>GD23XDS10</t>
  </si>
  <si>
    <t>社会主义革命和建设时期中国共产党对外话语构建研究</t>
  </si>
  <si>
    <t>李昂</t>
  </si>
  <si>
    <t>中共广东省委党校</t>
  </si>
  <si>
    <t>GD23XDS14</t>
  </si>
  <si>
    <t>新时代健全能上能下的选人用人机制研究</t>
  </si>
  <si>
    <t>闫辰</t>
  </si>
  <si>
    <t>中共珠海市委党校</t>
  </si>
  <si>
    <t>GD23XMK29</t>
  </si>
  <si>
    <t>农民和土地利益关系下农业适度规模经营的阶段性问题与动态调整机制</t>
  </si>
  <si>
    <t>刘煜</t>
  </si>
  <si>
    <t>仲恺农业工程学院</t>
  </si>
  <si>
    <t>GD20XXW06</t>
  </si>
  <si>
    <t>“文化自信”视域下中医药文化进校园的传播文本建构与效果评测研究</t>
  </si>
  <si>
    <t>黎斌</t>
  </si>
  <si>
    <t>珠海城市职业技术学院</t>
  </si>
  <si>
    <t>GD20XGL50</t>
  </si>
  <si>
    <t>叙事学视角下在线传播氛围对居民城市逃离感旅游行为研究</t>
  </si>
  <si>
    <t>吴舒姗</t>
  </si>
  <si>
    <t>GD20XGL40</t>
  </si>
  <si>
    <t>旅游文化产品数字化对旅游体验和游客行为意愿的影响研究</t>
  </si>
  <si>
    <t>蒋庆荣</t>
  </si>
  <si>
    <t>GD24DWQTQ01</t>
  </si>
  <si>
    <t>琴澳合作区离岸金融中心建设推动澳门经济适度多元发展研究</t>
  </si>
  <si>
    <t>严乔</t>
  </si>
  <si>
    <t>珠海科技学院</t>
  </si>
  <si>
    <t>GD23XGL130</t>
  </si>
  <si>
    <t>“双碳”目标下驱动广东省旅游产业供应链网络协同机制研究</t>
  </si>
  <si>
    <t>王相萍</t>
  </si>
  <si>
    <t>GD20CSH03</t>
  </si>
  <si>
    <t>同直婚姻的法社会学研究——基于妇女权益保护的角度</t>
  </si>
  <si>
    <t>景春兰</t>
  </si>
  <si>
    <t>不合格</t>
  </si>
  <si>
    <t>GD20XJY36</t>
  </si>
  <si>
    <t>高质量发展视域下大湾区高职智能制造专业群建设机制与路径研究</t>
  </si>
  <si>
    <t>鲍仲辅</t>
  </si>
  <si>
    <t>GD20XTY05</t>
  </si>
  <si>
    <t>人工智能个性化指导健康运动的应用研究</t>
  </si>
  <si>
    <t>林鹏</t>
  </si>
  <si>
    <t>广东轻工职业技术学院</t>
  </si>
  <si>
    <t>GD20XTY03</t>
  </si>
  <si>
    <t>社会生态学视角下体质弱势青少年体力活动促进研究</t>
  </si>
  <si>
    <t>李国强</t>
  </si>
  <si>
    <t>广东石油化工学院</t>
  </si>
  <si>
    <t>GD23YYJ17</t>
  </si>
  <si>
    <t>工业园区推动经济低碳转型的路径分析：基于绿色溢出效应的视角</t>
  </si>
  <si>
    <t>董洁妙</t>
  </si>
  <si>
    <t>GD22CMK07</t>
  </si>
  <si>
    <t>以“先行示范区”建设成效提升香港同胞对祖国的向心力研究</t>
  </si>
  <si>
    <t>黄罡</t>
  </si>
  <si>
    <t>GD22YGL12</t>
  </si>
  <si>
    <t>零工经济平台中游戏化激励对员工绩效的作用机制</t>
  </si>
  <si>
    <t>黄家良</t>
  </si>
  <si>
    <t>GD23XSH26</t>
  </si>
  <si>
    <t>康养旅游与乡村养老协同发展的路径研究</t>
  </si>
  <si>
    <t>解佳</t>
  </si>
  <si>
    <t>GD22ZDZTQ01</t>
  </si>
  <si>
    <t>“一国两制”制度体系与新时代推进祖国统一进程的战略路径研究</t>
  </si>
  <si>
    <t>王鹏</t>
  </si>
  <si>
    <t>GD21YDXZGL01</t>
  </si>
  <si>
    <t>“双碳”目标下粤东西北企业绿色创新实践研究</t>
  </si>
  <si>
    <t>蔡创能</t>
  </si>
  <si>
    <t>GD21CYS10</t>
  </si>
  <si>
    <t>基于AI+视觉技术下舞蹈动作数据研究</t>
  </si>
  <si>
    <t>张月龙</t>
  </si>
  <si>
    <t>GD23ZYF07</t>
  </si>
  <si>
    <t>粤港澳大湾区志愿服务品牌形象建设研究</t>
  </si>
  <si>
    <t>王智威</t>
  </si>
  <si>
    <t>GD22XFX05</t>
  </si>
  <si>
    <t>粤港澳大湾区公共卫生领域协同立法研究</t>
  </si>
  <si>
    <t>卢颂馨</t>
  </si>
  <si>
    <t>GD22XJY37</t>
  </si>
  <si>
    <t>“职业教育+区块链”的协同育人机制研究</t>
  </si>
  <si>
    <t>毕经美</t>
  </si>
  <si>
    <t>顺德职业技术学院</t>
  </si>
  <si>
    <t>GD23YYS34</t>
  </si>
  <si>
    <t>图像的转换与现代设计应用——以徽派版画与景德镇陶瓷图像为例</t>
  </si>
  <si>
    <t>周小牧</t>
  </si>
  <si>
    <t>肇庆学院</t>
  </si>
  <si>
    <t>GD20YSH03</t>
  </si>
  <si>
    <t>茶业复兴背景下粤茶的知识生产与消费文化研究</t>
  </si>
  <si>
    <t>王路</t>
  </si>
  <si>
    <t>GD20XJY33</t>
  </si>
  <si>
    <t>现代远程高等继续教育质量标准体系研究——基于广东开放教育实践的分析</t>
  </si>
  <si>
    <t>杨晶</t>
  </si>
  <si>
    <t>研究报告</t>
    <phoneticPr fontId="8"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</si>
</sst>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宋体"/>
      <charset val="134"/>
      <scheme val="minor"/>
    </font>
    <font>
      <sz val="11"/>
      <name val="宋体"/>
      <charset val="134"/>
      <scheme val="minor"/>
    </font>
    <font>
      <b/>
      <sz val="21"/>
      <name val="宋体"/>
      <charset val="134"/>
    </font>
    <font>
      <b/>
      <sz val="12"/>
      <color rgb="FF333333"/>
      <name val="宋体"/>
      <charset val="134"/>
    </font>
    <font>
      <b/>
      <sz val="12"/>
      <name val="宋体"/>
      <charset val="134"/>
    </font>
    <font>
      <sz val="14"/>
      <name val="宋体"/>
      <charset val="134"/>
      <scheme val="minor"/>
    </font>
    <font>
      <sz val="14"/>
      <name val="宋体"/>
      <charset val="134"/>
      <scheme val="minor"/>
    </font>
    <font>
      <sz val="14"/>
      <color theme="1"/>
      <name val="宋体"/>
      <charset val="134"/>
      <scheme val="minor"/>
    </font>
    <font>
      <sz val="9"/>
      <name val="宋体"/>
      <family val="3"/>
      <charset val="134"/>
      <scheme val="minor"/>
    </font>
    <font>
      <sz val="14"/>
      <name val="宋体"/>
      <family val="3"/>
      <charset val="134"/>
      <scheme val="minor"/>
    </font>
  </fonts>
  <fills count="3">
    <fill>
      <patternFill patternType="none"/>
    </fill>
    <fill>
      <patternFill patternType="gray125"/>
    </fill>
    <fill>
      <patternFill patternType="solid">
        <fgColor rgb="FFFFFFFF"/>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alignment vertical="center"/>
    </xf>
  </cellStyleXfs>
  <cellXfs count="23">
    <xf numFmtId="0" fontId="0" fillId="0" borderId="0" xfId="0">
      <alignment vertical="center"/>
    </xf>
    <xf numFmtId="0" fontId="1" fillId="0" borderId="0" xfId="0" applyFont="1" applyAlignment="1">
      <alignment vertical="center" wrapText="1"/>
    </xf>
    <xf numFmtId="0" fontId="0" fillId="0" borderId="0" xfId="0" applyAlignment="1">
      <alignment vertical="center" wrapText="1"/>
    </xf>
    <xf numFmtId="0" fontId="3" fillId="2" borderId="1" xfId="0" applyFont="1" applyFill="1" applyBorder="1" applyAlignment="1">
      <alignment horizontal="center" vertical="center"/>
    </xf>
    <xf numFmtId="0" fontId="4" fillId="2" borderId="1" xfId="0" applyFont="1" applyFill="1" applyBorder="1" applyAlignment="1">
      <alignment horizontal="center" vertical="center" wrapText="1"/>
    </xf>
    <xf numFmtId="0" fontId="1" fillId="0" borderId="1" xfId="0" applyFont="1" applyBorder="1" applyAlignment="1">
      <alignment horizontal="center" vertical="center" wrapText="1"/>
    </xf>
    <xf numFmtId="49" fontId="5" fillId="0" borderId="1" xfId="0" applyNumberFormat="1" applyFont="1" applyBorder="1" applyAlignment="1">
      <alignment horizontal="center" vertical="center" wrapText="1"/>
    </xf>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0" fontId="3" fillId="2" borderId="1" xfId="0" applyFont="1" applyFill="1" applyBorder="1" applyAlignment="1">
      <alignment horizontal="center" vertical="center" wrapText="1"/>
    </xf>
    <xf numFmtId="49" fontId="5" fillId="0" borderId="1" xfId="0" applyNumberFormat="1" applyFont="1" applyBorder="1" applyAlignment="1">
      <alignment horizontal="center" vertical="center"/>
    </xf>
    <xf numFmtId="0" fontId="6" fillId="0" borderId="1" xfId="0" applyFont="1" applyBorder="1" applyAlignment="1">
      <alignment horizontal="center" vertical="center"/>
    </xf>
    <xf numFmtId="0" fontId="5" fillId="0" borderId="1" xfId="0" applyFont="1" applyBorder="1">
      <alignment vertical="center"/>
    </xf>
    <xf numFmtId="49" fontId="5" fillId="0" borderId="1" xfId="0" applyNumberFormat="1" applyFont="1" applyBorder="1" applyAlignment="1">
      <alignment vertical="center" wrapText="1"/>
    </xf>
    <xf numFmtId="0" fontId="5" fillId="0" borderId="1" xfId="0" applyFont="1" applyBorder="1" applyAlignment="1">
      <alignment vertical="center" wrapText="1"/>
    </xf>
    <xf numFmtId="14" fontId="5" fillId="0" borderId="1" xfId="0" applyNumberFormat="1" applyFont="1" applyBorder="1" applyAlignment="1">
      <alignment horizontal="center" vertical="center" wrapText="1"/>
    </xf>
    <xf numFmtId="0" fontId="5" fillId="0" borderId="1" xfId="0" applyFont="1" applyBorder="1" applyAlignment="1">
      <alignment horizontal="left" vertical="center" wrapText="1"/>
    </xf>
    <xf numFmtId="0" fontId="5" fillId="0" borderId="1" xfId="0" applyFont="1" applyBorder="1" applyAlignment="1">
      <alignment horizontal="justify" vertical="center" wrapText="1"/>
    </xf>
    <xf numFmtId="0" fontId="6" fillId="0" borderId="1" xfId="0" applyFont="1" applyBorder="1" applyAlignment="1">
      <alignment vertical="center" wrapText="1"/>
    </xf>
    <xf numFmtId="0" fontId="7" fillId="0" borderId="1" xfId="0" applyFont="1" applyBorder="1" applyAlignment="1">
      <alignment horizontal="center" vertical="center" wrapText="1"/>
    </xf>
    <xf numFmtId="0" fontId="2" fillId="0" borderId="0" xfId="0" applyFont="1" applyAlignment="1">
      <alignment horizontal="center" vertical="center"/>
    </xf>
    <xf numFmtId="0" fontId="2" fillId="0" borderId="0" xfId="0" applyFont="1" applyAlignment="1">
      <alignment horizontal="center" vertical="center" wrapText="1"/>
    </xf>
    <xf numFmtId="0" fontId="9" fillId="0" borderId="1" xfId="0" applyFont="1" applyBorder="1" applyAlignment="1">
      <alignment horizontal="center" vertical="center"/>
    </xf>
  </cellXfs>
  <cellStyles count="1">
    <cellStyle name="常规" xfId="0" builtinId="0"/>
  </cellStyles>
  <dxfs count="8">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223"/>
  <sheetViews>
    <sheetView tabSelected="1" workbookViewId="0">
      <pane ySplit="2" topLeftCell="A201" activePane="bottomLeft" state="frozen"/>
      <selection pane="bottomLeft" activeCell="L205" sqref="L205"/>
    </sheetView>
  </sheetViews>
  <sheetFormatPr defaultColWidth="9" defaultRowHeight="13.5" x14ac:dyDescent="0.15"/>
  <cols>
    <col min="2" max="2" width="20.75" customWidth="1"/>
    <col min="3" max="3" width="30.875" style="1" customWidth="1"/>
    <col min="4" max="4" width="15.75" customWidth="1"/>
    <col min="5" max="5" width="33.75" style="2" customWidth="1"/>
    <col min="6" max="6" width="19.125" customWidth="1"/>
    <col min="7" max="7" width="13.875" customWidth="1"/>
    <col min="8" max="8" width="28.25" customWidth="1"/>
  </cols>
  <sheetData>
    <row r="1" spans="1:8" ht="26.25" x14ac:dyDescent="0.15">
      <c r="A1" s="20" t="s">
        <v>0</v>
      </c>
      <c r="B1" s="20"/>
      <c r="C1" s="21"/>
      <c r="D1" s="20"/>
      <c r="E1" s="20"/>
      <c r="F1" s="20"/>
      <c r="G1" s="20"/>
      <c r="H1" s="20"/>
    </row>
    <row r="2" spans="1:8" ht="14.25" x14ac:dyDescent="0.15">
      <c r="A2" s="3" t="s">
        <v>1</v>
      </c>
      <c r="B2" s="3" t="s">
        <v>2</v>
      </c>
      <c r="C2" s="4" t="s">
        <v>3</v>
      </c>
      <c r="D2" s="3" t="s">
        <v>4</v>
      </c>
      <c r="E2" s="9" t="s">
        <v>5</v>
      </c>
      <c r="F2" s="3" t="s">
        <v>6</v>
      </c>
      <c r="G2" s="3" t="s">
        <v>7</v>
      </c>
      <c r="H2" s="3" t="s">
        <v>8</v>
      </c>
    </row>
    <row r="3" spans="1:8" ht="56.25" x14ac:dyDescent="0.15">
      <c r="A3" s="5">
        <v>1</v>
      </c>
      <c r="B3" s="6" t="s">
        <v>9</v>
      </c>
      <c r="C3" s="6" t="s">
        <v>10</v>
      </c>
      <c r="D3" s="6" t="s">
        <v>11</v>
      </c>
      <c r="E3" s="8" t="s">
        <v>12</v>
      </c>
      <c r="F3" s="10" t="s">
        <v>13</v>
      </c>
      <c r="G3" s="7" t="s">
        <v>14</v>
      </c>
      <c r="H3" s="8"/>
    </row>
    <row r="4" spans="1:8" ht="18.75" x14ac:dyDescent="0.15">
      <c r="A4" s="5">
        <v>2</v>
      </c>
      <c r="B4" s="7" t="s">
        <v>15</v>
      </c>
      <c r="C4" s="8" t="s">
        <v>16</v>
      </c>
      <c r="D4" s="8" t="s">
        <v>17</v>
      </c>
      <c r="E4" s="8" t="s">
        <v>18</v>
      </c>
      <c r="F4" s="7" t="s">
        <v>19</v>
      </c>
      <c r="G4" s="7" t="s">
        <v>14</v>
      </c>
      <c r="H4" s="8"/>
    </row>
    <row r="5" spans="1:8" ht="56.25" x14ac:dyDescent="0.15">
      <c r="A5" s="5">
        <v>3</v>
      </c>
      <c r="B5" s="7" t="s">
        <v>20</v>
      </c>
      <c r="C5" s="8" t="s">
        <v>21</v>
      </c>
      <c r="D5" s="8" t="s">
        <v>22</v>
      </c>
      <c r="E5" s="8" t="s">
        <v>23</v>
      </c>
      <c r="F5" s="7" t="s">
        <v>24</v>
      </c>
      <c r="G5" s="7" t="s">
        <v>14</v>
      </c>
      <c r="H5" s="8"/>
    </row>
    <row r="6" spans="1:8" ht="37.5" x14ac:dyDescent="0.15">
      <c r="A6" s="5">
        <v>4</v>
      </c>
      <c r="B6" s="8" t="s">
        <v>25</v>
      </c>
      <c r="C6" s="8" t="s">
        <v>26</v>
      </c>
      <c r="D6" s="8" t="s">
        <v>27</v>
      </c>
      <c r="E6" s="8" t="s">
        <v>28</v>
      </c>
      <c r="F6" s="11" t="s">
        <v>29</v>
      </c>
      <c r="G6" s="7" t="s">
        <v>14</v>
      </c>
      <c r="H6" s="8" t="s">
        <v>30</v>
      </c>
    </row>
    <row r="7" spans="1:8" ht="75" x14ac:dyDescent="0.15">
      <c r="A7" s="5">
        <v>5</v>
      </c>
      <c r="B7" s="6" t="s">
        <v>31</v>
      </c>
      <c r="C7" s="6" t="s">
        <v>32</v>
      </c>
      <c r="D7" s="6" t="s">
        <v>33</v>
      </c>
      <c r="E7" s="6" t="s">
        <v>34</v>
      </c>
      <c r="F7" s="10" t="s">
        <v>13</v>
      </c>
      <c r="G7" s="7" t="s">
        <v>14</v>
      </c>
      <c r="H7" s="8"/>
    </row>
    <row r="8" spans="1:8" ht="37.5" x14ac:dyDescent="0.15">
      <c r="A8" s="5">
        <v>6</v>
      </c>
      <c r="B8" s="6" t="s">
        <v>35</v>
      </c>
      <c r="C8" s="6" t="s">
        <v>36</v>
      </c>
      <c r="D8" s="6" t="s">
        <v>37</v>
      </c>
      <c r="E8" s="6" t="s">
        <v>38</v>
      </c>
      <c r="F8" s="10" t="s">
        <v>24</v>
      </c>
      <c r="G8" s="7" t="s">
        <v>14</v>
      </c>
      <c r="H8" s="8"/>
    </row>
    <row r="9" spans="1:8" ht="56.25" x14ac:dyDescent="0.15">
      <c r="A9" s="5">
        <v>7</v>
      </c>
      <c r="B9" s="7" t="s">
        <v>39</v>
      </c>
      <c r="C9" s="8" t="s">
        <v>40</v>
      </c>
      <c r="D9" s="8" t="s">
        <v>41</v>
      </c>
      <c r="E9" s="8" t="s">
        <v>42</v>
      </c>
      <c r="F9" s="7" t="s">
        <v>24</v>
      </c>
      <c r="G9" s="7" t="s">
        <v>14</v>
      </c>
      <c r="H9" s="8"/>
    </row>
    <row r="10" spans="1:8" ht="56.25" x14ac:dyDescent="0.15">
      <c r="A10" s="5">
        <v>8</v>
      </c>
      <c r="B10" s="7" t="s">
        <v>43</v>
      </c>
      <c r="C10" s="8" t="s">
        <v>44</v>
      </c>
      <c r="D10" s="8" t="s">
        <v>45</v>
      </c>
      <c r="E10" s="8" t="s">
        <v>42</v>
      </c>
      <c r="F10" s="7" t="s">
        <v>13</v>
      </c>
      <c r="G10" s="7" t="s">
        <v>14</v>
      </c>
      <c r="H10" s="8"/>
    </row>
    <row r="11" spans="1:8" ht="37.5" x14ac:dyDescent="0.15">
      <c r="A11" s="5">
        <v>9</v>
      </c>
      <c r="B11" s="7" t="s">
        <v>46</v>
      </c>
      <c r="C11" s="8" t="s">
        <v>47</v>
      </c>
      <c r="D11" s="8" t="s">
        <v>48</v>
      </c>
      <c r="E11" s="8" t="s">
        <v>49</v>
      </c>
      <c r="F11" s="7" t="s">
        <v>24</v>
      </c>
      <c r="G11" s="7" t="s">
        <v>14</v>
      </c>
      <c r="H11" s="8"/>
    </row>
    <row r="12" spans="1:8" ht="37.5" x14ac:dyDescent="0.15">
      <c r="A12" s="5">
        <v>10</v>
      </c>
      <c r="B12" s="8" t="s">
        <v>50</v>
      </c>
      <c r="C12" s="8" t="s">
        <v>51</v>
      </c>
      <c r="D12" s="8" t="s">
        <v>52</v>
      </c>
      <c r="E12" s="8" t="s">
        <v>53</v>
      </c>
      <c r="F12" s="7" t="s">
        <v>24</v>
      </c>
      <c r="G12" s="7" t="s">
        <v>14</v>
      </c>
      <c r="H12" s="8" t="s">
        <v>54</v>
      </c>
    </row>
    <row r="13" spans="1:8" ht="37.5" x14ac:dyDescent="0.15">
      <c r="A13" s="5">
        <v>11</v>
      </c>
      <c r="B13" s="8" t="s">
        <v>55</v>
      </c>
      <c r="C13" s="8" t="s">
        <v>56</v>
      </c>
      <c r="D13" s="8" t="s">
        <v>57</v>
      </c>
      <c r="E13" s="8" t="s">
        <v>58</v>
      </c>
      <c r="F13" s="7" t="s">
        <v>19</v>
      </c>
      <c r="G13" s="7" t="s">
        <v>14</v>
      </c>
      <c r="H13" s="8"/>
    </row>
    <row r="14" spans="1:8" ht="56.25" x14ac:dyDescent="0.15">
      <c r="A14" s="5">
        <v>12</v>
      </c>
      <c r="B14" s="7" t="s">
        <v>59</v>
      </c>
      <c r="C14" s="8" t="s">
        <v>60</v>
      </c>
      <c r="D14" s="7" t="s">
        <v>61</v>
      </c>
      <c r="E14" s="7" t="s">
        <v>23</v>
      </c>
      <c r="F14" s="7" t="s">
        <v>29</v>
      </c>
      <c r="G14" s="7" t="s">
        <v>62</v>
      </c>
      <c r="H14" s="8" t="s">
        <v>63</v>
      </c>
    </row>
    <row r="15" spans="1:8" ht="56.25" x14ac:dyDescent="0.15">
      <c r="A15" s="5">
        <v>13</v>
      </c>
      <c r="B15" s="8" t="s">
        <v>64</v>
      </c>
      <c r="C15" s="8" t="s">
        <v>65</v>
      </c>
      <c r="D15" s="8" t="s">
        <v>66</v>
      </c>
      <c r="E15" s="8" t="s">
        <v>67</v>
      </c>
      <c r="F15" s="7" t="s">
        <v>24</v>
      </c>
      <c r="G15" s="7" t="s">
        <v>62</v>
      </c>
      <c r="H15" s="8" t="s">
        <v>68</v>
      </c>
    </row>
    <row r="16" spans="1:8" ht="37.5" x14ac:dyDescent="0.15">
      <c r="A16" s="5">
        <v>14</v>
      </c>
      <c r="B16" s="8" t="s">
        <v>69</v>
      </c>
      <c r="C16" s="8" t="s">
        <v>70</v>
      </c>
      <c r="D16" s="8" t="s">
        <v>71</v>
      </c>
      <c r="E16" s="8" t="s">
        <v>34</v>
      </c>
      <c r="F16" s="7" t="s">
        <v>24</v>
      </c>
      <c r="G16" s="7" t="s">
        <v>62</v>
      </c>
      <c r="H16" s="8"/>
    </row>
    <row r="17" spans="1:8" ht="37.5" x14ac:dyDescent="0.15">
      <c r="A17" s="5">
        <v>15</v>
      </c>
      <c r="B17" s="7" t="s">
        <v>72</v>
      </c>
      <c r="C17" s="8" t="s">
        <v>73</v>
      </c>
      <c r="D17" s="7" t="s">
        <v>74</v>
      </c>
      <c r="E17" s="7" t="s">
        <v>34</v>
      </c>
      <c r="F17" s="7" t="s">
        <v>29</v>
      </c>
      <c r="G17" s="7" t="s">
        <v>62</v>
      </c>
      <c r="H17" s="8"/>
    </row>
    <row r="18" spans="1:8" ht="56.25" x14ac:dyDescent="0.15">
      <c r="A18" s="5">
        <v>16</v>
      </c>
      <c r="B18" s="7" t="s">
        <v>75</v>
      </c>
      <c r="C18" s="8" t="s">
        <v>76</v>
      </c>
      <c r="D18" s="8" t="s">
        <v>77</v>
      </c>
      <c r="E18" s="8" t="s">
        <v>78</v>
      </c>
      <c r="F18" s="7" t="s">
        <v>24</v>
      </c>
      <c r="G18" s="7" t="s">
        <v>62</v>
      </c>
      <c r="H18" s="8"/>
    </row>
    <row r="19" spans="1:8" ht="37.5" x14ac:dyDescent="0.15">
      <c r="A19" s="5">
        <v>17</v>
      </c>
      <c r="B19" s="8" t="s">
        <v>79</v>
      </c>
      <c r="C19" s="8" t="s">
        <v>80</v>
      </c>
      <c r="D19" s="8" t="s">
        <v>81</v>
      </c>
      <c r="E19" s="8" t="s">
        <v>78</v>
      </c>
      <c r="F19" s="7" t="s">
        <v>13</v>
      </c>
      <c r="G19" s="7" t="s">
        <v>62</v>
      </c>
      <c r="H19" s="7"/>
    </row>
    <row r="20" spans="1:8" ht="37.5" x14ac:dyDescent="0.15">
      <c r="A20" s="5">
        <v>18</v>
      </c>
      <c r="B20" s="8" t="s">
        <v>82</v>
      </c>
      <c r="C20" s="8" t="s">
        <v>83</v>
      </c>
      <c r="D20" s="8" t="s">
        <v>84</v>
      </c>
      <c r="E20" s="8" t="s">
        <v>85</v>
      </c>
      <c r="F20" s="7" t="s">
        <v>29</v>
      </c>
      <c r="G20" s="7" t="s">
        <v>62</v>
      </c>
      <c r="H20" s="8"/>
    </row>
    <row r="21" spans="1:8" ht="37.5" x14ac:dyDescent="0.15">
      <c r="A21" s="5">
        <v>19</v>
      </c>
      <c r="B21" s="8" t="s">
        <v>86</v>
      </c>
      <c r="C21" s="8" t="s">
        <v>87</v>
      </c>
      <c r="D21" s="8" t="s">
        <v>88</v>
      </c>
      <c r="E21" s="8" t="s">
        <v>53</v>
      </c>
      <c r="F21" s="7" t="s">
        <v>24</v>
      </c>
      <c r="G21" s="7" t="s">
        <v>62</v>
      </c>
      <c r="H21" s="8"/>
    </row>
    <row r="22" spans="1:8" ht="37.5" x14ac:dyDescent="0.15">
      <c r="A22" s="5">
        <v>20</v>
      </c>
      <c r="B22" s="7" t="s">
        <v>89</v>
      </c>
      <c r="C22" s="8" t="s">
        <v>90</v>
      </c>
      <c r="D22" s="8" t="s">
        <v>91</v>
      </c>
      <c r="E22" s="8" t="s">
        <v>12</v>
      </c>
      <c r="F22" s="7" t="s">
        <v>92</v>
      </c>
      <c r="G22" s="7" t="s">
        <v>93</v>
      </c>
      <c r="H22" s="12"/>
    </row>
    <row r="23" spans="1:8" ht="56.25" x14ac:dyDescent="0.15">
      <c r="A23" s="5">
        <v>21</v>
      </c>
      <c r="B23" s="8" t="s">
        <v>94</v>
      </c>
      <c r="C23" s="8" t="s">
        <v>95</v>
      </c>
      <c r="D23" s="8" t="s">
        <v>96</v>
      </c>
      <c r="E23" s="8" t="s">
        <v>12</v>
      </c>
      <c r="F23" s="11" t="s">
        <v>13</v>
      </c>
      <c r="G23" s="7" t="s">
        <v>93</v>
      </c>
      <c r="H23" s="8"/>
    </row>
    <row r="24" spans="1:8" ht="37.5" x14ac:dyDescent="0.15">
      <c r="A24" s="5">
        <v>22</v>
      </c>
      <c r="B24" s="6" t="s">
        <v>97</v>
      </c>
      <c r="C24" s="6" t="s">
        <v>98</v>
      </c>
      <c r="D24" s="6" t="s">
        <v>99</v>
      </c>
      <c r="E24" s="6" t="s">
        <v>12</v>
      </c>
      <c r="F24" s="10" t="s">
        <v>24</v>
      </c>
      <c r="G24" s="7" t="s">
        <v>93</v>
      </c>
      <c r="H24" s="8"/>
    </row>
    <row r="25" spans="1:8" ht="37.5" x14ac:dyDescent="0.15">
      <c r="A25" s="5">
        <v>23</v>
      </c>
      <c r="B25" s="8" t="s">
        <v>100</v>
      </c>
      <c r="C25" s="8" t="s">
        <v>101</v>
      </c>
      <c r="D25" s="8" t="s">
        <v>102</v>
      </c>
      <c r="E25" s="8" t="s">
        <v>103</v>
      </c>
      <c r="F25" s="7" t="s">
        <v>24</v>
      </c>
      <c r="G25" s="7" t="s">
        <v>93</v>
      </c>
      <c r="H25" s="8"/>
    </row>
    <row r="26" spans="1:8" ht="37.5" x14ac:dyDescent="0.15">
      <c r="A26" s="5">
        <v>24</v>
      </c>
      <c r="B26" s="6" t="s">
        <v>104</v>
      </c>
      <c r="C26" s="6" t="s">
        <v>105</v>
      </c>
      <c r="D26" s="6" t="s">
        <v>106</v>
      </c>
      <c r="E26" s="6" t="s">
        <v>107</v>
      </c>
      <c r="F26" s="10" t="s">
        <v>92</v>
      </c>
      <c r="G26" s="7" t="s">
        <v>93</v>
      </c>
      <c r="H26" s="8"/>
    </row>
    <row r="27" spans="1:8" ht="56.25" x14ac:dyDescent="0.15">
      <c r="A27" s="5">
        <v>25</v>
      </c>
      <c r="B27" s="6" t="s">
        <v>108</v>
      </c>
      <c r="C27" s="6" t="s">
        <v>109</v>
      </c>
      <c r="D27" s="6" t="s">
        <v>110</v>
      </c>
      <c r="E27" s="6" t="s">
        <v>23</v>
      </c>
      <c r="F27" s="10" t="s">
        <v>24</v>
      </c>
      <c r="G27" s="7" t="s">
        <v>93</v>
      </c>
      <c r="H27" s="13"/>
    </row>
    <row r="28" spans="1:8" ht="37.5" x14ac:dyDescent="0.15">
      <c r="A28" s="5">
        <v>26</v>
      </c>
      <c r="B28" s="6" t="s">
        <v>111</v>
      </c>
      <c r="C28" s="6" t="s">
        <v>112</v>
      </c>
      <c r="D28" s="6" t="s">
        <v>113</v>
      </c>
      <c r="E28" s="6" t="s">
        <v>23</v>
      </c>
      <c r="F28" s="10" t="s">
        <v>29</v>
      </c>
      <c r="G28" s="7" t="s">
        <v>93</v>
      </c>
      <c r="H28" s="14"/>
    </row>
    <row r="29" spans="1:8" ht="56.25" x14ac:dyDescent="0.15">
      <c r="A29" s="5">
        <v>27</v>
      </c>
      <c r="B29" s="7" t="s">
        <v>114</v>
      </c>
      <c r="C29" s="8" t="s">
        <v>115</v>
      </c>
      <c r="D29" s="8" t="s">
        <v>116</v>
      </c>
      <c r="E29" s="8" t="s">
        <v>23</v>
      </c>
      <c r="F29" s="7" t="s">
        <v>13</v>
      </c>
      <c r="G29" s="7" t="s">
        <v>93</v>
      </c>
      <c r="H29" s="8"/>
    </row>
    <row r="30" spans="1:8" ht="56.25" x14ac:dyDescent="0.15">
      <c r="A30" s="5">
        <v>28</v>
      </c>
      <c r="B30" s="8" t="s">
        <v>117</v>
      </c>
      <c r="C30" s="8" t="s">
        <v>118</v>
      </c>
      <c r="D30" s="8" t="s">
        <v>119</v>
      </c>
      <c r="E30" s="8" t="s">
        <v>23</v>
      </c>
      <c r="F30" s="7" t="s">
        <v>24</v>
      </c>
      <c r="G30" s="7" t="s">
        <v>93</v>
      </c>
      <c r="H30" s="8" t="s">
        <v>30</v>
      </c>
    </row>
    <row r="31" spans="1:8" ht="56.25" x14ac:dyDescent="0.15">
      <c r="A31" s="5">
        <v>29</v>
      </c>
      <c r="B31" s="7" t="s">
        <v>120</v>
      </c>
      <c r="C31" s="8" t="s">
        <v>121</v>
      </c>
      <c r="D31" s="7" t="s">
        <v>122</v>
      </c>
      <c r="E31" s="8" t="s">
        <v>23</v>
      </c>
      <c r="F31" s="7" t="s">
        <v>29</v>
      </c>
      <c r="G31" s="7" t="s">
        <v>93</v>
      </c>
      <c r="H31" s="8" t="s">
        <v>30</v>
      </c>
    </row>
    <row r="32" spans="1:8" ht="75" x14ac:dyDescent="0.15">
      <c r="A32" s="5">
        <v>30</v>
      </c>
      <c r="B32" s="7" t="s">
        <v>123</v>
      </c>
      <c r="C32" s="8" t="s">
        <v>124</v>
      </c>
      <c r="D32" s="8" t="s">
        <v>125</v>
      </c>
      <c r="E32" s="8" t="s">
        <v>126</v>
      </c>
      <c r="F32" s="7" t="s">
        <v>29</v>
      </c>
      <c r="G32" s="7" t="s">
        <v>93</v>
      </c>
      <c r="H32" s="8"/>
    </row>
    <row r="33" spans="1:8" ht="75" x14ac:dyDescent="0.15">
      <c r="A33" s="5">
        <v>31</v>
      </c>
      <c r="B33" s="8" t="s">
        <v>127</v>
      </c>
      <c r="C33" s="8" t="s">
        <v>128</v>
      </c>
      <c r="D33" s="8" t="s">
        <v>129</v>
      </c>
      <c r="E33" s="8" t="s">
        <v>130</v>
      </c>
      <c r="F33" s="7" t="s">
        <v>19</v>
      </c>
      <c r="G33" s="7" t="s">
        <v>93</v>
      </c>
      <c r="H33" s="8"/>
    </row>
    <row r="34" spans="1:8" ht="37.5" x14ac:dyDescent="0.15">
      <c r="A34" s="5">
        <v>32</v>
      </c>
      <c r="B34" s="8" t="s">
        <v>131</v>
      </c>
      <c r="C34" s="8" t="s">
        <v>132</v>
      </c>
      <c r="D34" s="8" t="s">
        <v>133</v>
      </c>
      <c r="E34" s="8" t="s">
        <v>130</v>
      </c>
      <c r="F34" s="11" t="s">
        <v>29</v>
      </c>
      <c r="G34" s="7" t="s">
        <v>93</v>
      </c>
      <c r="H34" s="8" t="s">
        <v>134</v>
      </c>
    </row>
    <row r="35" spans="1:8" ht="56.25" x14ac:dyDescent="0.15">
      <c r="A35" s="5">
        <v>33</v>
      </c>
      <c r="B35" s="7" t="s">
        <v>135</v>
      </c>
      <c r="C35" s="8" t="s">
        <v>136</v>
      </c>
      <c r="D35" s="8" t="s">
        <v>137</v>
      </c>
      <c r="E35" s="8" t="s">
        <v>138</v>
      </c>
      <c r="F35" s="7" t="s">
        <v>29</v>
      </c>
      <c r="G35" s="7" t="s">
        <v>93</v>
      </c>
      <c r="H35" s="8"/>
    </row>
    <row r="36" spans="1:8" ht="37.5" x14ac:dyDescent="0.15">
      <c r="A36" s="5">
        <v>34</v>
      </c>
      <c r="B36" s="7" t="s">
        <v>139</v>
      </c>
      <c r="C36" s="8" t="s">
        <v>140</v>
      </c>
      <c r="D36" s="8" t="s">
        <v>141</v>
      </c>
      <c r="E36" s="7" t="s">
        <v>138</v>
      </c>
      <c r="F36" s="7" t="s">
        <v>24</v>
      </c>
      <c r="G36" s="7" t="s">
        <v>93</v>
      </c>
      <c r="H36" s="8"/>
    </row>
    <row r="37" spans="1:8" ht="37.5" x14ac:dyDescent="0.15">
      <c r="A37" s="5">
        <v>35</v>
      </c>
      <c r="B37" s="7" t="s">
        <v>142</v>
      </c>
      <c r="C37" s="8" t="s">
        <v>143</v>
      </c>
      <c r="D37" s="8" t="s">
        <v>144</v>
      </c>
      <c r="E37" s="8" t="s">
        <v>138</v>
      </c>
      <c r="F37" s="7" t="s">
        <v>24</v>
      </c>
      <c r="G37" s="7" t="s">
        <v>93</v>
      </c>
      <c r="H37" s="8"/>
    </row>
    <row r="38" spans="1:8" ht="37.5" x14ac:dyDescent="0.15">
      <c r="A38" s="5">
        <v>36</v>
      </c>
      <c r="B38" s="6" t="s">
        <v>145</v>
      </c>
      <c r="C38" s="6" t="s">
        <v>146</v>
      </c>
      <c r="D38" s="6" t="s">
        <v>147</v>
      </c>
      <c r="E38" s="6" t="s">
        <v>138</v>
      </c>
      <c r="F38" s="11" t="s">
        <v>29</v>
      </c>
      <c r="G38" s="7" t="s">
        <v>93</v>
      </c>
      <c r="H38" s="8"/>
    </row>
    <row r="39" spans="1:8" ht="37.5" x14ac:dyDescent="0.15">
      <c r="A39" s="5">
        <v>37</v>
      </c>
      <c r="B39" s="6" t="s">
        <v>148</v>
      </c>
      <c r="C39" s="6" t="s">
        <v>149</v>
      </c>
      <c r="D39" s="6" t="s">
        <v>150</v>
      </c>
      <c r="E39" s="6" t="s">
        <v>151</v>
      </c>
      <c r="F39" s="10" t="s">
        <v>29</v>
      </c>
      <c r="G39" s="7" t="s">
        <v>93</v>
      </c>
      <c r="H39" s="6" t="s">
        <v>30</v>
      </c>
    </row>
    <row r="40" spans="1:8" ht="37.5" x14ac:dyDescent="0.15">
      <c r="A40" s="5">
        <v>38</v>
      </c>
      <c r="B40" s="7" t="s">
        <v>152</v>
      </c>
      <c r="C40" s="8" t="s">
        <v>153</v>
      </c>
      <c r="D40" s="7" t="s">
        <v>154</v>
      </c>
      <c r="E40" s="8" t="s">
        <v>151</v>
      </c>
      <c r="F40" s="7" t="s">
        <v>155</v>
      </c>
      <c r="G40" s="7" t="s">
        <v>93</v>
      </c>
      <c r="H40" s="8" t="s">
        <v>30</v>
      </c>
    </row>
    <row r="41" spans="1:8" ht="37.5" x14ac:dyDescent="0.15">
      <c r="A41" s="5">
        <v>39</v>
      </c>
      <c r="B41" s="7" t="s">
        <v>156</v>
      </c>
      <c r="C41" s="8" t="s">
        <v>157</v>
      </c>
      <c r="D41" s="7" t="s">
        <v>158</v>
      </c>
      <c r="E41" s="8" t="s">
        <v>151</v>
      </c>
      <c r="F41" s="7" t="s">
        <v>155</v>
      </c>
      <c r="G41" s="7" t="s">
        <v>93</v>
      </c>
      <c r="H41" s="8" t="s">
        <v>134</v>
      </c>
    </row>
    <row r="42" spans="1:8" ht="56.25" x14ac:dyDescent="0.15">
      <c r="A42" s="5">
        <v>40</v>
      </c>
      <c r="B42" s="7" t="s">
        <v>159</v>
      </c>
      <c r="C42" s="8" t="s">
        <v>160</v>
      </c>
      <c r="D42" s="8" t="s">
        <v>161</v>
      </c>
      <c r="E42" s="8" t="s">
        <v>162</v>
      </c>
      <c r="F42" s="7" t="s">
        <v>13</v>
      </c>
      <c r="G42" s="7" t="s">
        <v>93</v>
      </c>
      <c r="H42" s="8"/>
    </row>
    <row r="43" spans="1:8" ht="56.25" x14ac:dyDescent="0.15">
      <c r="A43" s="5">
        <v>41</v>
      </c>
      <c r="B43" s="6" t="s">
        <v>163</v>
      </c>
      <c r="C43" s="6" t="s">
        <v>164</v>
      </c>
      <c r="D43" s="6" t="s">
        <v>165</v>
      </c>
      <c r="E43" s="6" t="s">
        <v>162</v>
      </c>
      <c r="F43" s="10" t="s">
        <v>24</v>
      </c>
      <c r="G43" s="7" t="s">
        <v>93</v>
      </c>
      <c r="H43" s="6"/>
    </row>
    <row r="44" spans="1:8" ht="56.25" x14ac:dyDescent="0.15">
      <c r="A44" s="5">
        <v>42</v>
      </c>
      <c r="B44" s="8" t="s">
        <v>166</v>
      </c>
      <c r="C44" s="8" t="s">
        <v>167</v>
      </c>
      <c r="D44" s="8" t="s">
        <v>168</v>
      </c>
      <c r="E44" s="8" t="s">
        <v>162</v>
      </c>
      <c r="F44" s="7" t="s">
        <v>24</v>
      </c>
      <c r="G44" s="7" t="s">
        <v>93</v>
      </c>
      <c r="H44" s="8"/>
    </row>
    <row r="45" spans="1:8" ht="37.5" x14ac:dyDescent="0.15">
      <c r="A45" s="5">
        <v>43</v>
      </c>
      <c r="B45" s="7" t="s">
        <v>169</v>
      </c>
      <c r="C45" s="8" t="s">
        <v>170</v>
      </c>
      <c r="D45" s="8" t="s">
        <v>171</v>
      </c>
      <c r="E45" s="8" t="s">
        <v>67</v>
      </c>
      <c r="F45" s="7" t="s">
        <v>29</v>
      </c>
      <c r="G45" s="7" t="s">
        <v>93</v>
      </c>
      <c r="H45" s="8"/>
    </row>
    <row r="46" spans="1:8" ht="18.75" x14ac:dyDescent="0.15">
      <c r="A46" s="5">
        <v>44</v>
      </c>
      <c r="B46" s="8" t="s">
        <v>172</v>
      </c>
      <c r="C46" s="8" t="s">
        <v>173</v>
      </c>
      <c r="D46" s="8" t="s">
        <v>174</v>
      </c>
      <c r="E46" s="8" t="s">
        <v>67</v>
      </c>
      <c r="F46" s="7" t="s">
        <v>19</v>
      </c>
      <c r="G46" s="7" t="s">
        <v>93</v>
      </c>
      <c r="H46" s="8"/>
    </row>
    <row r="47" spans="1:8" ht="75" x14ac:dyDescent="0.15">
      <c r="A47" s="5">
        <v>45</v>
      </c>
      <c r="B47" s="8" t="s">
        <v>175</v>
      </c>
      <c r="C47" s="8" t="s">
        <v>176</v>
      </c>
      <c r="D47" s="8" t="s">
        <v>177</v>
      </c>
      <c r="E47" s="8" t="s">
        <v>178</v>
      </c>
      <c r="F47" s="7" t="s">
        <v>13</v>
      </c>
      <c r="G47" s="7" t="s">
        <v>93</v>
      </c>
      <c r="H47" s="8"/>
    </row>
    <row r="48" spans="1:8" ht="18.75" x14ac:dyDescent="0.15">
      <c r="A48" s="5">
        <v>46</v>
      </c>
      <c r="B48" s="8" t="s">
        <v>179</v>
      </c>
      <c r="C48" s="8" t="s">
        <v>180</v>
      </c>
      <c r="D48" s="8" t="s">
        <v>181</v>
      </c>
      <c r="E48" s="8" t="s">
        <v>182</v>
      </c>
      <c r="F48" s="7" t="s">
        <v>183</v>
      </c>
      <c r="G48" s="7" t="s">
        <v>93</v>
      </c>
      <c r="H48" s="8"/>
    </row>
    <row r="49" spans="1:8" ht="56.25" x14ac:dyDescent="0.15">
      <c r="A49" s="5">
        <v>47</v>
      </c>
      <c r="B49" s="8" t="s">
        <v>184</v>
      </c>
      <c r="C49" s="8" t="s">
        <v>185</v>
      </c>
      <c r="D49" s="8" t="s">
        <v>186</v>
      </c>
      <c r="E49" s="8" t="s">
        <v>187</v>
      </c>
      <c r="F49" s="7" t="s">
        <v>29</v>
      </c>
      <c r="G49" s="7" t="s">
        <v>93</v>
      </c>
      <c r="H49" s="8"/>
    </row>
    <row r="50" spans="1:8" ht="56.25" x14ac:dyDescent="0.15">
      <c r="A50" s="5">
        <v>48</v>
      </c>
      <c r="B50" s="8" t="s">
        <v>188</v>
      </c>
      <c r="C50" s="8" t="s">
        <v>189</v>
      </c>
      <c r="D50" s="8" t="s">
        <v>190</v>
      </c>
      <c r="E50" s="8" t="s">
        <v>187</v>
      </c>
      <c r="F50" s="7" t="s">
        <v>29</v>
      </c>
      <c r="G50" s="7" t="s">
        <v>93</v>
      </c>
      <c r="H50" s="8"/>
    </row>
    <row r="51" spans="1:8" ht="37.5" x14ac:dyDescent="0.15">
      <c r="A51" s="5">
        <v>49</v>
      </c>
      <c r="B51" s="7" t="s">
        <v>191</v>
      </c>
      <c r="C51" s="8" t="s">
        <v>192</v>
      </c>
      <c r="D51" s="8" t="s">
        <v>193</v>
      </c>
      <c r="E51" s="7" t="s">
        <v>187</v>
      </c>
      <c r="F51" s="7" t="s">
        <v>24</v>
      </c>
      <c r="G51" s="7" t="s">
        <v>93</v>
      </c>
      <c r="H51" s="7"/>
    </row>
    <row r="52" spans="1:8" ht="37.5" x14ac:dyDescent="0.15">
      <c r="A52" s="5">
        <v>50</v>
      </c>
      <c r="B52" s="8" t="s">
        <v>194</v>
      </c>
      <c r="C52" s="8" t="s">
        <v>195</v>
      </c>
      <c r="D52" s="8" t="s">
        <v>196</v>
      </c>
      <c r="E52" s="8" t="s">
        <v>187</v>
      </c>
      <c r="F52" s="7" t="s">
        <v>19</v>
      </c>
      <c r="G52" s="7" t="s">
        <v>93</v>
      </c>
      <c r="H52" s="8"/>
    </row>
    <row r="53" spans="1:8" ht="56.25" x14ac:dyDescent="0.15">
      <c r="A53" s="5">
        <v>51</v>
      </c>
      <c r="B53" s="7" t="s">
        <v>197</v>
      </c>
      <c r="C53" s="8" t="s">
        <v>198</v>
      </c>
      <c r="D53" s="8" t="s">
        <v>199</v>
      </c>
      <c r="E53" s="8" t="s">
        <v>187</v>
      </c>
      <c r="F53" s="7" t="s">
        <v>24</v>
      </c>
      <c r="G53" s="7" t="s">
        <v>93</v>
      </c>
      <c r="H53" s="8"/>
    </row>
    <row r="54" spans="1:8" ht="37.5" x14ac:dyDescent="0.15">
      <c r="A54" s="5">
        <v>52</v>
      </c>
      <c r="B54" s="7" t="s">
        <v>200</v>
      </c>
      <c r="C54" s="8" t="s">
        <v>201</v>
      </c>
      <c r="D54" s="7" t="s">
        <v>202</v>
      </c>
      <c r="E54" s="8" t="s">
        <v>203</v>
      </c>
      <c r="F54" s="7" t="s">
        <v>13</v>
      </c>
      <c r="G54" s="7" t="s">
        <v>93</v>
      </c>
      <c r="H54" s="8" t="s">
        <v>30</v>
      </c>
    </row>
    <row r="55" spans="1:8" ht="56.25" x14ac:dyDescent="0.15">
      <c r="A55" s="5">
        <v>53</v>
      </c>
      <c r="B55" s="8" t="s">
        <v>204</v>
      </c>
      <c r="C55" s="8" t="s">
        <v>205</v>
      </c>
      <c r="D55" s="7" t="s">
        <v>206</v>
      </c>
      <c r="E55" s="7" t="s">
        <v>34</v>
      </c>
      <c r="F55" s="7" t="s">
        <v>29</v>
      </c>
      <c r="G55" s="7" t="s">
        <v>93</v>
      </c>
      <c r="H55" s="8" t="s">
        <v>63</v>
      </c>
    </row>
    <row r="56" spans="1:8" ht="37.5" x14ac:dyDescent="0.15">
      <c r="A56" s="5">
        <v>54</v>
      </c>
      <c r="B56" s="8" t="s">
        <v>207</v>
      </c>
      <c r="C56" s="8" t="s">
        <v>208</v>
      </c>
      <c r="D56" s="8" t="s">
        <v>209</v>
      </c>
      <c r="E56" s="8" t="s">
        <v>34</v>
      </c>
      <c r="F56" s="7" t="s">
        <v>92</v>
      </c>
      <c r="G56" s="7" t="s">
        <v>93</v>
      </c>
      <c r="H56" s="8"/>
    </row>
    <row r="57" spans="1:8" ht="37.5" x14ac:dyDescent="0.15">
      <c r="A57" s="5">
        <v>55</v>
      </c>
      <c r="B57" s="6" t="s">
        <v>210</v>
      </c>
      <c r="C57" s="6" t="s">
        <v>211</v>
      </c>
      <c r="D57" s="6" t="s">
        <v>212</v>
      </c>
      <c r="E57" s="6" t="s">
        <v>34</v>
      </c>
      <c r="F57" s="10" t="s">
        <v>24</v>
      </c>
      <c r="G57" s="7" t="s">
        <v>93</v>
      </c>
      <c r="H57" s="8"/>
    </row>
    <row r="58" spans="1:8" ht="18.75" x14ac:dyDescent="0.15">
      <c r="A58" s="5">
        <v>56</v>
      </c>
      <c r="B58" s="8" t="s">
        <v>213</v>
      </c>
      <c r="C58" s="8" t="s">
        <v>214</v>
      </c>
      <c r="D58" s="8" t="s">
        <v>215</v>
      </c>
      <c r="E58" s="8" t="s">
        <v>216</v>
      </c>
      <c r="F58" s="7" t="s">
        <v>29</v>
      </c>
      <c r="G58" s="7" t="s">
        <v>93</v>
      </c>
      <c r="H58" s="8" t="s">
        <v>30</v>
      </c>
    </row>
    <row r="59" spans="1:8" ht="56.25" x14ac:dyDescent="0.15">
      <c r="A59" s="5">
        <v>57</v>
      </c>
      <c r="B59" s="7" t="s">
        <v>217</v>
      </c>
      <c r="C59" s="8" t="s">
        <v>218</v>
      </c>
      <c r="D59" s="8" t="s">
        <v>219</v>
      </c>
      <c r="E59" s="8" t="s">
        <v>220</v>
      </c>
      <c r="F59" s="7" t="s">
        <v>13</v>
      </c>
      <c r="G59" s="7" t="s">
        <v>93</v>
      </c>
      <c r="H59" s="8"/>
    </row>
    <row r="60" spans="1:8" ht="37.5" x14ac:dyDescent="0.15">
      <c r="A60" s="5">
        <v>58</v>
      </c>
      <c r="B60" s="8" t="s">
        <v>221</v>
      </c>
      <c r="C60" s="8" t="s">
        <v>222</v>
      </c>
      <c r="D60" s="8" t="s">
        <v>223</v>
      </c>
      <c r="E60" s="8" t="s">
        <v>38</v>
      </c>
      <c r="F60" s="7" t="s">
        <v>24</v>
      </c>
      <c r="G60" s="7" t="s">
        <v>93</v>
      </c>
      <c r="H60" s="8"/>
    </row>
    <row r="61" spans="1:8" ht="56.25" x14ac:dyDescent="0.15">
      <c r="A61" s="5">
        <v>59</v>
      </c>
      <c r="B61" s="7" t="s">
        <v>224</v>
      </c>
      <c r="C61" s="8" t="s">
        <v>225</v>
      </c>
      <c r="D61" s="8" t="s">
        <v>226</v>
      </c>
      <c r="E61" s="8" t="s">
        <v>227</v>
      </c>
      <c r="F61" s="7" t="s">
        <v>19</v>
      </c>
      <c r="G61" s="7" t="s">
        <v>93</v>
      </c>
      <c r="H61" s="6"/>
    </row>
    <row r="62" spans="1:8" ht="37.5" x14ac:dyDescent="0.15">
      <c r="A62" s="5">
        <v>60</v>
      </c>
      <c r="B62" s="7" t="s">
        <v>228</v>
      </c>
      <c r="C62" s="8" t="s">
        <v>229</v>
      </c>
      <c r="D62" s="7" t="s">
        <v>230</v>
      </c>
      <c r="E62" s="8" t="s">
        <v>231</v>
      </c>
      <c r="F62" s="7" t="s">
        <v>92</v>
      </c>
      <c r="G62" s="7" t="s">
        <v>93</v>
      </c>
      <c r="H62" s="8" t="s">
        <v>30</v>
      </c>
    </row>
    <row r="63" spans="1:8" ht="18.75" x14ac:dyDescent="0.15">
      <c r="A63" s="5">
        <v>61</v>
      </c>
      <c r="B63" s="8" t="s">
        <v>232</v>
      </c>
      <c r="C63" s="8" t="s">
        <v>233</v>
      </c>
      <c r="D63" s="8" t="s">
        <v>234</v>
      </c>
      <c r="E63" s="8" t="s">
        <v>235</v>
      </c>
      <c r="F63" s="7" t="s">
        <v>29</v>
      </c>
      <c r="G63" s="7" t="s">
        <v>93</v>
      </c>
      <c r="H63" s="6"/>
    </row>
    <row r="64" spans="1:8" ht="18.75" x14ac:dyDescent="0.15">
      <c r="A64" s="5">
        <v>62</v>
      </c>
      <c r="B64" s="8" t="s">
        <v>236</v>
      </c>
      <c r="C64" s="8" t="s">
        <v>237</v>
      </c>
      <c r="D64" s="8" t="s">
        <v>238</v>
      </c>
      <c r="E64" s="8" t="s">
        <v>235</v>
      </c>
      <c r="F64" s="7" t="s">
        <v>29</v>
      </c>
      <c r="G64" s="7" t="s">
        <v>93</v>
      </c>
      <c r="H64" s="7"/>
    </row>
    <row r="65" spans="1:8" ht="56.25" x14ac:dyDescent="0.15">
      <c r="A65" s="5">
        <v>63</v>
      </c>
      <c r="B65" s="8" t="s">
        <v>239</v>
      </c>
      <c r="C65" s="8" t="s">
        <v>240</v>
      </c>
      <c r="D65" s="8" t="s">
        <v>241</v>
      </c>
      <c r="E65" s="8" t="s">
        <v>242</v>
      </c>
      <c r="F65" s="7" t="s">
        <v>29</v>
      </c>
      <c r="G65" s="7" t="s">
        <v>93</v>
      </c>
      <c r="H65" s="8"/>
    </row>
    <row r="66" spans="1:8" ht="56.25" x14ac:dyDescent="0.15">
      <c r="A66" s="5">
        <v>64</v>
      </c>
      <c r="B66" s="8" t="s">
        <v>243</v>
      </c>
      <c r="C66" s="8" t="s">
        <v>244</v>
      </c>
      <c r="D66" s="8" t="s">
        <v>245</v>
      </c>
      <c r="E66" s="8" t="s">
        <v>242</v>
      </c>
      <c r="F66" s="7" t="s">
        <v>29</v>
      </c>
      <c r="G66" s="7" t="s">
        <v>93</v>
      </c>
      <c r="H66" s="8"/>
    </row>
    <row r="67" spans="1:8" ht="37.5" x14ac:dyDescent="0.15">
      <c r="A67" s="5">
        <v>65</v>
      </c>
      <c r="B67" s="8" t="s">
        <v>246</v>
      </c>
      <c r="C67" s="8" t="s">
        <v>247</v>
      </c>
      <c r="D67" s="8" t="s">
        <v>248</v>
      </c>
      <c r="E67" s="8" t="s">
        <v>78</v>
      </c>
      <c r="F67" s="7" t="s">
        <v>29</v>
      </c>
      <c r="G67" s="7" t="s">
        <v>93</v>
      </c>
      <c r="H67" s="8" t="s">
        <v>134</v>
      </c>
    </row>
    <row r="68" spans="1:8" ht="37.5" x14ac:dyDescent="0.15">
      <c r="A68" s="5">
        <v>66</v>
      </c>
      <c r="B68" s="6" t="s">
        <v>249</v>
      </c>
      <c r="C68" s="6" t="s">
        <v>250</v>
      </c>
      <c r="D68" s="6" t="s">
        <v>251</v>
      </c>
      <c r="E68" s="6" t="s">
        <v>252</v>
      </c>
      <c r="F68" s="10" t="s">
        <v>19</v>
      </c>
      <c r="G68" s="7" t="s">
        <v>93</v>
      </c>
      <c r="H68" s="8"/>
    </row>
    <row r="69" spans="1:8" ht="56.25" x14ac:dyDescent="0.15">
      <c r="A69" s="5">
        <v>67</v>
      </c>
      <c r="B69" s="8" t="s">
        <v>253</v>
      </c>
      <c r="C69" s="8" t="s">
        <v>254</v>
      </c>
      <c r="D69" s="8" t="s">
        <v>255</v>
      </c>
      <c r="E69" s="8" t="s">
        <v>252</v>
      </c>
      <c r="F69" s="7" t="s">
        <v>92</v>
      </c>
      <c r="G69" s="7" t="s">
        <v>93</v>
      </c>
      <c r="H69" s="15"/>
    </row>
    <row r="70" spans="1:8" ht="56.25" x14ac:dyDescent="0.15">
      <c r="A70" s="5">
        <v>68</v>
      </c>
      <c r="B70" s="6" t="s">
        <v>256</v>
      </c>
      <c r="C70" s="6" t="s">
        <v>257</v>
      </c>
      <c r="D70" s="6" t="s">
        <v>258</v>
      </c>
      <c r="E70" s="6" t="s">
        <v>252</v>
      </c>
      <c r="F70" s="10" t="s">
        <v>24</v>
      </c>
      <c r="G70" s="7" t="s">
        <v>93</v>
      </c>
      <c r="H70" s="8"/>
    </row>
    <row r="71" spans="1:8" ht="37.5" x14ac:dyDescent="0.15">
      <c r="A71" s="5">
        <v>69</v>
      </c>
      <c r="B71" s="8" t="s">
        <v>259</v>
      </c>
      <c r="C71" s="8" t="s">
        <v>260</v>
      </c>
      <c r="D71" s="8" t="s">
        <v>261</v>
      </c>
      <c r="E71" s="7" t="s">
        <v>262</v>
      </c>
      <c r="F71" s="7" t="s">
        <v>19</v>
      </c>
      <c r="G71" s="7" t="s">
        <v>93</v>
      </c>
      <c r="H71" s="8"/>
    </row>
    <row r="72" spans="1:8" ht="37.5" x14ac:dyDescent="0.15">
      <c r="A72" s="5">
        <v>70</v>
      </c>
      <c r="B72" s="8" t="s">
        <v>263</v>
      </c>
      <c r="C72" s="8" t="s">
        <v>264</v>
      </c>
      <c r="D72" s="8" t="s">
        <v>265</v>
      </c>
      <c r="E72" s="8" t="s">
        <v>262</v>
      </c>
      <c r="F72" s="7" t="s">
        <v>29</v>
      </c>
      <c r="G72" s="7" t="s">
        <v>93</v>
      </c>
      <c r="H72" s="8" t="s">
        <v>54</v>
      </c>
    </row>
    <row r="73" spans="1:8" ht="56.25" x14ac:dyDescent="0.15">
      <c r="A73" s="5">
        <v>71</v>
      </c>
      <c r="B73" s="7" t="s">
        <v>266</v>
      </c>
      <c r="C73" s="8" t="s">
        <v>267</v>
      </c>
      <c r="D73" s="7" t="s">
        <v>268</v>
      </c>
      <c r="E73" s="7" t="s">
        <v>262</v>
      </c>
      <c r="F73" s="7" t="s">
        <v>29</v>
      </c>
      <c r="G73" s="7" t="s">
        <v>93</v>
      </c>
      <c r="H73" s="8"/>
    </row>
    <row r="74" spans="1:8" ht="18.75" x14ac:dyDescent="0.15">
      <c r="A74" s="5">
        <v>72</v>
      </c>
      <c r="B74" s="8" t="s">
        <v>269</v>
      </c>
      <c r="C74" s="8" t="s">
        <v>270</v>
      </c>
      <c r="D74" s="8" t="s">
        <v>271</v>
      </c>
      <c r="E74" s="8" t="s">
        <v>262</v>
      </c>
      <c r="F74" s="7" t="s">
        <v>19</v>
      </c>
      <c r="G74" s="7" t="s">
        <v>93</v>
      </c>
      <c r="H74" s="8"/>
    </row>
    <row r="75" spans="1:8" ht="37.5" x14ac:dyDescent="0.15">
      <c r="A75" s="5">
        <v>73</v>
      </c>
      <c r="B75" s="6" t="s">
        <v>272</v>
      </c>
      <c r="C75" s="6" t="s">
        <v>273</v>
      </c>
      <c r="D75" s="6" t="s">
        <v>274</v>
      </c>
      <c r="E75" s="6" t="s">
        <v>85</v>
      </c>
      <c r="F75" s="10" t="s">
        <v>24</v>
      </c>
      <c r="G75" s="7" t="s">
        <v>93</v>
      </c>
      <c r="H75" s="16"/>
    </row>
    <row r="76" spans="1:8" ht="37.5" x14ac:dyDescent="0.15">
      <c r="A76" s="5">
        <v>74</v>
      </c>
      <c r="B76" s="7" t="s">
        <v>275</v>
      </c>
      <c r="C76" s="8" t="s">
        <v>276</v>
      </c>
      <c r="D76" s="8" t="s">
        <v>277</v>
      </c>
      <c r="E76" s="7" t="s">
        <v>85</v>
      </c>
      <c r="F76" s="7" t="s">
        <v>29</v>
      </c>
      <c r="G76" s="7" t="s">
        <v>93</v>
      </c>
      <c r="H76" s="7"/>
    </row>
    <row r="77" spans="1:8" ht="56.25" x14ac:dyDescent="0.15">
      <c r="A77" s="5">
        <v>75</v>
      </c>
      <c r="B77" s="6" t="s">
        <v>278</v>
      </c>
      <c r="C77" s="6" t="s">
        <v>279</v>
      </c>
      <c r="D77" s="6" t="s">
        <v>280</v>
      </c>
      <c r="E77" s="6" t="s">
        <v>49</v>
      </c>
      <c r="F77" s="10" t="s">
        <v>24</v>
      </c>
      <c r="G77" s="7" t="s">
        <v>93</v>
      </c>
      <c r="H77" s="6"/>
    </row>
    <row r="78" spans="1:8" ht="37.5" x14ac:dyDescent="0.15">
      <c r="A78" s="5">
        <v>76</v>
      </c>
      <c r="B78" s="6" t="s">
        <v>281</v>
      </c>
      <c r="C78" s="6" t="s">
        <v>282</v>
      </c>
      <c r="D78" s="6" t="s">
        <v>283</v>
      </c>
      <c r="E78" s="6" t="s">
        <v>49</v>
      </c>
      <c r="F78" s="10" t="s">
        <v>19</v>
      </c>
      <c r="G78" s="7" t="s">
        <v>93</v>
      </c>
      <c r="H78" s="6" t="s">
        <v>30</v>
      </c>
    </row>
    <row r="79" spans="1:8" ht="37.5" x14ac:dyDescent="0.15">
      <c r="A79" s="5">
        <v>77</v>
      </c>
      <c r="B79" s="8" t="s">
        <v>284</v>
      </c>
      <c r="C79" s="8" t="s">
        <v>285</v>
      </c>
      <c r="D79" s="8" t="s">
        <v>286</v>
      </c>
      <c r="E79" s="8" t="s">
        <v>49</v>
      </c>
      <c r="F79" s="7" t="s">
        <v>24</v>
      </c>
      <c r="G79" s="7" t="s">
        <v>93</v>
      </c>
      <c r="H79" s="8" t="s">
        <v>30</v>
      </c>
    </row>
    <row r="80" spans="1:8" ht="37.5" x14ac:dyDescent="0.15">
      <c r="A80" s="5">
        <v>78</v>
      </c>
      <c r="B80" s="6" t="s">
        <v>287</v>
      </c>
      <c r="C80" s="6" t="s">
        <v>288</v>
      </c>
      <c r="D80" s="6" t="s">
        <v>289</v>
      </c>
      <c r="E80" s="6" t="s">
        <v>53</v>
      </c>
      <c r="F80" s="10" t="s">
        <v>29</v>
      </c>
      <c r="G80" s="7" t="s">
        <v>93</v>
      </c>
      <c r="H80" s="6"/>
    </row>
    <row r="81" spans="1:8" ht="37.5" x14ac:dyDescent="0.15">
      <c r="A81" s="5">
        <v>79</v>
      </c>
      <c r="B81" s="6" t="s">
        <v>290</v>
      </c>
      <c r="C81" s="6" t="s">
        <v>291</v>
      </c>
      <c r="D81" s="6" t="s">
        <v>292</v>
      </c>
      <c r="E81" s="6" t="s">
        <v>53</v>
      </c>
      <c r="F81" s="10" t="s">
        <v>24</v>
      </c>
      <c r="G81" s="7" t="s">
        <v>93</v>
      </c>
      <c r="H81" s="16"/>
    </row>
    <row r="82" spans="1:8" ht="56.25" x14ac:dyDescent="0.15">
      <c r="A82" s="5">
        <v>80</v>
      </c>
      <c r="B82" s="8" t="s">
        <v>293</v>
      </c>
      <c r="C82" s="8" t="s">
        <v>294</v>
      </c>
      <c r="D82" s="8" t="s">
        <v>295</v>
      </c>
      <c r="E82" s="8" t="s">
        <v>53</v>
      </c>
      <c r="F82" s="7" t="s">
        <v>24</v>
      </c>
      <c r="G82" s="7" t="s">
        <v>93</v>
      </c>
      <c r="H82" s="8"/>
    </row>
    <row r="83" spans="1:8" ht="37.5" x14ac:dyDescent="0.15">
      <c r="A83" s="5">
        <v>81</v>
      </c>
      <c r="B83" s="8" t="s">
        <v>296</v>
      </c>
      <c r="C83" s="8" t="s">
        <v>297</v>
      </c>
      <c r="D83" s="8" t="s">
        <v>298</v>
      </c>
      <c r="E83" s="8" t="s">
        <v>53</v>
      </c>
      <c r="F83" s="7" t="s">
        <v>24</v>
      </c>
      <c r="G83" s="7" t="s">
        <v>93</v>
      </c>
      <c r="H83" s="8"/>
    </row>
    <row r="84" spans="1:8" ht="37.5" x14ac:dyDescent="0.15">
      <c r="A84" s="5">
        <v>82</v>
      </c>
      <c r="B84" s="8" t="s">
        <v>299</v>
      </c>
      <c r="C84" s="8" t="s">
        <v>300</v>
      </c>
      <c r="D84" s="8" t="s">
        <v>301</v>
      </c>
      <c r="E84" s="8" t="s">
        <v>53</v>
      </c>
      <c r="F84" s="10" t="s">
        <v>19</v>
      </c>
      <c r="G84" s="7" t="s">
        <v>93</v>
      </c>
      <c r="H84" s="8" t="s">
        <v>54</v>
      </c>
    </row>
    <row r="85" spans="1:8" ht="37.5" x14ac:dyDescent="0.15">
      <c r="A85" s="5">
        <v>83</v>
      </c>
      <c r="B85" s="8" t="s">
        <v>302</v>
      </c>
      <c r="C85" s="8" t="s">
        <v>303</v>
      </c>
      <c r="D85" s="8" t="s">
        <v>304</v>
      </c>
      <c r="E85" s="8" t="s">
        <v>53</v>
      </c>
      <c r="F85" s="7" t="s">
        <v>92</v>
      </c>
      <c r="G85" s="7" t="s">
        <v>93</v>
      </c>
      <c r="H85" s="8"/>
    </row>
    <row r="86" spans="1:8" ht="56.25" x14ac:dyDescent="0.15">
      <c r="A86" s="5">
        <v>84</v>
      </c>
      <c r="B86" s="7" t="s">
        <v>305</v>
      </c>
      <c r="C86" s="8" t="s">
        <v>306</v>
      </c>
      <c r="D86" s="8" t="s">
        <v>307</v>
      </c>
      <c r="E86" s="8" t="s">
        <v>53</v>
      </c>
      <c r="F86" s="11" t="s">
        <v>19</v>
      </c>
      <c r="G86" s="7" t="s">
        <v>93</v>
      </c>
      <c r="H86" s="8"/>
    </row>
    <row r="87" spans="1:8" ht="37.5" x14ac:dyDescent="0.15">
      <c r="A87" s="5">
        <v>85</v>
      </c>
      <c r="B87" s="8" t="s">
        <v>308</v>
      </c>
      <c r="C87" s="8" t="s">
        <v>309</v>
      </c>
      <c r="D87" s="8" t="s">
        <v>310</v>
      </c>
      <c r="E87" s="8" t="s">
        <v>311</v>
      </c>
      <c r="F87" s="7" t="s">
        <v>92</v>
      </c>
      <c r="G87" s="7" t="s">
        <v>93</v>
      </c>
      <c r="H87" s="12"/>
    </row>
    <row r="88" spans="1:8" ht="37.5" x14ac:dyDescent="0.15">
      <c r="A88" s="5">
        <v>86</v>
      </c>
      <c r="B88" s="8" t="s">
        <v>312</v>
      </c>
      <c r="C88" s="8" t="s">
        <v>313</v>
      </c>
      <c r="D88" s="8" t="s">
        <v>314</v>
      </c>
      <c r="E88" s="8" t="s">
        <v>311</v>
      </c>
      <c r="F88" s="7" t="s">
        <v>29</v>
      </c>
      <c r="G88" s="7" t="s">
        <v>93</v>
      </c>
      <c r="H88" s="12"/>
    </row>
    <row r="89" spans="1:8" ht="56.25" x14ac:dyDescent="0.15">
      <c r="A89" s="5">
        <v>87</v>
      </c>
      <c r="B89" s="7" t="s">
        <v>315</v>
      </c>
      <c r="C89" s="8" t="s">
        <v>316</v>
      </c>
      <c r="D89" s="8" t="s">
        <v>317</v>
      </c>
      <c r="E89" s="8" t="s">
        <v>311</v>
      </c>
      <c r="F89" s="7" t="s">
        <v>13</v>
      </c>
      <c r="G89" s="7" t="s">
        <v>93</v>
      </c>
      <c r="H89" s="8"/>
    </row>
    <row r="90" spans="1:8" ht="37.5" x14ac:dyDescent="0.15">
      <c r="A90" s="5">
        <v>88</v>
      </c>
      <c r="B90" s="7" t="s">
        <v>318</v>
      </c>
      <c r="C90" s="8" t="s">
        <v>319</v>
      </c>
      <c r="D90" s="8" t="s">
        <v>320</v>
      </c>
      <c r="E90" s="8" t="s">
        <v>311</v>
      </c>
      <c r="F90" s="7" t="s">
        <v>13</v>
      </c>
      <c r="G90" s="7" t="s">
        <v>93</v>
      </c>
      <c r="H90" s="8"/>
    </row>
    <row r="91" spans="1:8" ht="37.5" x14ac:dyDescent="0.15">
      <c r="A91" s="5">
        <v>89</v>
      </c>
      <c r="B91" s="7" t="s">
        <v>321</v>
      </c>
      <c r="C91" s="8" t="s">
        <v>322</v>
      </c>
      <c r="D91" s="7" t="s">
        <v>323</v>
      </c>
      <c r="E91" s="7" t="s">
        <v>311</v>
      </c>
      <c r="F91" s="7" t="s">
        <v>183</v>
      </c>
      <c r="G91" s="7" t="s">
        <v>93</v>
      </c>
      <c r="H91" s="8"/>
    </row>
    <row r="92" spans="1:8" ht="37.5" x14ac:dyDescent="0.15">
      <c r="A92" s="5">
        <v>90</v>
      </c>
      <c r="B92" s="7" t="s">
        <v>324</v>
      </c>
      <c r="C92" s="8" t="s">
        <v>325</v>
      </c>
      <c r="D92" s="8" t="s">
        <v>326</v>
      </c>
      <c r="E92" s="8" t="s">
        <v>311</v>
      </c>
      <c r="F92" s="7" t="s">
        <v>13</v>
      </c>
      <c r="G92" s="7" t="s">
        <v>93</v>
      </c>
      <c r="H92" s="8"/>
    </row>
    <row r="93" spans="1:8" ht="56.25" x14ac:dyDescent="0.15">
      <c r="A93" s="5">
        <v>91</v>
      </c>
      <c r="B93" s="8" t="s">
        <v>327</v>
      </c>
      <c r="C93" s="8" t="s">
        <v>328</v>
      </c>
      <c r="D93" s="8" t="s">
        <v>329</v>
      </c>
      <c r="E93" s="8" t="s">
        <v>311</v>
      </c>
      <c r="F93" s="7" t="s">
        <v>13</v>
      </c>
      <c r="G93" s="7" t="s">
        <v>93</v>
      </c>
      <c r="H93" s="8"/>
    </row>
    <row r="94" spans="1:8" ht="56.25" x14ac:dyDescent="0.15">
      <c r="A94" s="5">
        <v>92</v>
      </c>
      <c r="B94" s="8" t="s">
        <v>330</v>
      </c>
      <c r="C94" s="8" t="s">
        <v>331</v>
      </c>
      <c r="D94" s="8" t="s">
        <v>332</v>
      </c>
      <c r="E94" s="8" t="s">
        <v>311</v>
      </c>
      <c r="F94" s="7" t="s">
        <v>24</v>
      </c>
      <c r="G94" s="7" t="s">
        <v>93</v>
      </c>
      <c r="H94" s="15"/>
    </row>
    <row r="95" spans="1:8" ht="37.5" x14ac:dyDescent="0.15">
      <c r="A95" s="5">
        <v>93</v>
      </c>
      <c r="B95" s="8" t="s">
        <v>333</v>
      </c>
      <c r="C95" s="8" t="s">
        <v>334</v>
      </c>
      <c r="D95" s="8" t="s">
        <v>335</v>
      </c>
      <c r="E95" s="8" t="s">
        <v>311</v>
      </c>
      <c r="F95" s="7" t="s">
        <v>13</v>
      </c>
      <c r="G95" s="7" t="s">
        <v>93</v>
      </c>
      <c r="H95" s="8"/>
    </row>
    <row r="96" spans="1:8" ht="37.5" x14ac:dyDescent="0.15">
      <c r="A96" s="5">
        <v>94</v>
      </c>
      <c r="B96" s="8" t="s">
        <v>336</v>
      </c>
      <c r="C96" s="8" t="s">
        <v>337</v>
      </c>
      <c r="D96" s="8" t="s">
        <v>338</v>
      </c>
      <c r="E96" s="8" t="s">
        <v>311</v>
      </c>
      <c r="F96" s="7" t="s">
        <v>13</v>
      </c>
      <c r="G96" s="7" t="s">
        <v>93</v>
      </c>
      <c r="H96" s="8"/>
    </row>
    <row r="97" spans="1:8" ht="56.25" x14ac:dyDescent="0.15">
      <c r="A97" s="5">
        <v>95</v>
      </c>
      <c r="B97" s="8" t="s">
        <v>339</v>
      </c>
      <c r="C97" s="8" t="s">
        <v>340</v>
      </c>
      <c r="D97" s="8" t="s">
        <v>341</v>
      </c>
      <c r="E97" s="8" t="s">
        <v>342</v>
      </c>
      <c r="F97" s="7" t="s">
        <v>13</v>
      </c>
      <c r="G97" s="7" t="s">
        <v>93</v>
      </c>
      <c r="H97" s="8"/>
    </row>
    <row r="98" spans="1:8" ht="37.5" x14ac:dyDescent="0.15">
      <c r="A98" s="5">
        <v>96</v>
      </c>
      <c r="B98" s="7" t="s">
        <v>343</v>
      </c>
      <c r="C98" s="8" t="s">
        <v>344</v>
      </c>
      <c r="D98" s="8" t="s">
        <v>345</v>
      </c>
      <c r="E98" s="8" t="s">
        <v>346</v>
      </c>
      <c r="F98" s="7" t="s">
        <v>24</v>
      </c>
      <c r="G98" s="7" t="s">
        <v>93</v>
      </c>
      <c r="H98" s="7"/>
    </row>
    <row r="99" spans="1:8" ht="93.75" x14ac:dyDescent="0.15">
      <c r="A99" s="5">
        <v>97</v>
      </c>
      <c r="B99" s="8" t="s">
        <v>347</v>
      </c>
      <c r="C99" s="8" t="s">
        <v>348</v>
      </c>
      <c r="D99" s="8" t="s">
        <v>349</v>
      </c>
      <c r="E99" s="8" t="s">
        <v>346</v>
      </c>
      <c r="F99" s="7" t="s">
        <v>92</v>
      </c>
      <c r="G99" s="7" t="s">
        <v>93</v>
      </c>
      <c r="H99" s="8"/>
    </row>
    <row r="100" spans="1:8" ht="56.25" x14ac:dyDescent="0.15">
      <c r="A100" s="5">
        <v>98</v>
      </c>
      <c r="B100" s="8" t="s">
        <v>350</v>
      </c>
      <c r="C100" s="8" t="s">
        <v>351</v>
      </c>
      <c r="D100" s="8" t="s">
        <v>352</v>
      </c>
      <c r="E100" s="8" t="s">
        <v>346</v>
      </c>
      <c r="F100" s="7" t="s">
        <v>353</v>
      </c>
      <c r="G100" s="7" t="s">
        <v>93</v>
      </c>
      <c r="H100" s="8"/>
    </row>
    <row r="101" spans="1:8" ht="56.25" x14ac:dyDescent="0.15">
      <c r="A101" s="5">
        <v>99</v>
      </c>
      <c r="B101" s="6" t="s">
        <v>354</v>
      </c>
      <c r="C101" s="6" t="s">
        <v>355</v>
      </c>
      <c r="D101" s="6" t="s">
        <v>356</v>
      </c>
      <c r="E101" s="8" t="s">
        <v>749</v>
      </c>
      <c r="F101" s="10" t="s">
        <v>29</v>
      </c>
      <c r="G101" s="7" t="s">
        <v>93</v>
      </c>
      <c r="H101" s="8"/>
    </row>
    <row r="102" spans="1:8" ht="37.5" x14ac:dyDescent="0.15">
      <c r="A102" s="5">
        <v>100</v>
      </c>
      <c r="B102" s="7" t="s">
        <v>357</v>
      </c>
      <c r="C102" s="8" t="s">
        <v>358</v>
      </c>
      <c r="D102" s="8" t="s">
        <v>359</v>
      </c>
      <c r="E102" s="8" t="s">
        <v>749</v>
      </c>
      <c r="F102" s="7" t="s">
        <v>13</v>
      </c>
      <c r="G102" s="7" t="s">
        <v>93</v>
      </c>
      <c r="H102" s="8"/>
    </row>
    <row r="103" spans="1:8" ht="37.5" x14ac:dyDescent="0.15">
      <c r="A103" s="5">
        <v>101</v>
      </c>
      <c r="B103" s="8" t="s">
        <v>360</v>
      </c>
      <c r="C103" s="8" t="s">
        <v>361</v>
      </c>
      <c r="D103" s="8" t="s">
        <v>362</v>
      </c>
      <c r="E103" s="8" t="s">
        <v>363</v>
      </c>
      <c r="F103" s="7" t="s">
        <v>364</v>
      </c>
      <c r="G103" s="7" t="s">
        <v>93</v>
      </c>
      <c r="H103" s="8" t="s">
        <v>30</v>
      </c>
    </row>
    <row r="104" spans="1:8" ht="18.75" x14ac:dyDescent="0.15">
      <c r="A104" s="5">
        <v>102</v>
      </c>
      <c r="B104" s="7" t="s">
        <v>365</v>
      </c>
      <c r="C104" s="8" t="s">
        <v>366</v>
      </c>
      <c r="D104" s="7" t="s">
        <v>367</v>
      </c>
      <c r="E104" s="8" t="s">
        <v>363</v>
      </c>
      <c r="F104" s="7" t="s">
        <v>29</v>
      </c>
      <c r="G104" s="7" t="s">
        <v>93</v>
      </c>
      <c r="H104" s="8" t="s">
        <v>30</v>
      </c>
    </row>
    <row r="105" spans="1:8" ht="37.5" x14ac:dyDescent="0.15">
      <c r="A105" s="5">
        <v>103</v>
      </c>
      <c r="B105" s="7" t="s">
        <v>368</v>
      </c>
      <c r="C105" s="8" t="s">
        <v>369</v>
      </c>
      <c r="D105" s="8" t="s">
        <v>370</v>
      </c>
      <c r="E105" s="8" t="s">
        <v>363</v>
      </c>
      <c r="F105" s="7" t="s">
        <v>24</v>
      </c>
      <c r="G105" s="7" t="s">
        <v>93</v>
      </c>
      <c r="H105" s="8"/>
    </row>
    <row r="106" spans="1:8" ht="37.5" x14ac:dyDescent="0.15">
      <c r="A106" s="5">
        <v>104</v>
      </c>
      <c r="B106" s="8" t="s">
        <v>371</v>
      </c>
      <c r="C106" s="8" t="s">
        <v>372</v>
      </c>
      <c r="D106" s="7" t="s">
        <v>373</v>
      </c>
      <c r="E106" s="8" t="s">
        <v>374</v>
      </c>
      <c r="F106" s="7" t="s">
        <v>29</v>
      </c>
      <c r="G106" s="7" t="s">
        <v>93</v>
      </c>
      <c r="H106" s="6" t="s">
        <v>54</v>
      </c>
    </row>
    <row r="107" spans="1:8" ht="37.5" x14ac:dyDescent="0.15">
      <c r="A107" s="5">
        <v>105</v>
      </c>
      <c r="B107" s="8" t="s">
        <v>375</v>
      </c>
      <c r="C107" s="8" t="s">
        <v>376</v>
      </c>
      <c r="D107" s="8" t="s">
        <v>377</v>
      </c>
      <c r="E107" s="8" t="s">
        <v>58</v>
      </c>
      <c r="F107" s="7" t="s">
        <v>24</v>
      </c>
      <c r="G107" s="7" t="s">
        <v>93</v>
      </c>
      <c r="H107" s="8"/>
    </row>
    <row r="108" spans="1:8" ht="56.25" x14ac:dyDescent="0.15">
      <c r="A108" s="5">
        <v>106</v>
      </c>
      <c r="B108" s="8" t="s">
        <v>378</v>
      </c>
      <c r="C108" s="8" t="s">
        <v>379</v>
      </c>
      <c r="D108" s="8" t="s">
        <v>380</v>
      </c>
      <c r="E108" s="8" t="s">
        <v>18</v>
      </c>
      <c r="F108" s="7" t="s">
        <v>24</v>
      </c>
      <c r="G108" s="7" t="s">
        <v>381</v>
      </c>
      <c r="H108" s="8"/>
    </row>
    <row r="109" spans="1:8" ht="56.25" x14ac:dyDescent="0.15">
      <c r="A109" s="5">
        <v>107</v>
      </c>
      <c r="B109" s="7" t="s">
        <v>382</v>
      </c>
      <c r="C109" s="8" t="s">
        <v>383</v>
      </c>
      <c r="D109" s="8" t="s">
        <v>384</v>
      </c>
      <c r="E109" s="8" t="s">
        <v>385</v>
      </c>
      <c r="F109" s="11" t="s">
        <v>29</v>
      </c>
      <c r="G109" s="7" t="s">
        <v>381</v>
      </c>
      <c r="H109" s="8"/>
    </row>
    <row r="110" spans="1:8" ht="56.25" x14ac:dyDescent="0.15">
      <c r="A110" s="5">
        <v>108</v>
      </c>
      <c r="B110" s="8" t="s">
        <v>386</v>
      </c>
      <c r="C110" s="8" t="s">
        <v>387</v>
      </c>
      <c r="D110" s="8" t="s">
        <v>388</v>
      </c>
      <c r="E110" s="8" t="s">
        <v>389</v>
      </c>
      <c r="F110" s="7" t="s">
        <v>13</v>
      </c>
      <c r="G110" s="7" t="s">
        <v>381</v>
      </c>
      <c r="H110" s="8" t="s">
        <v>30</v>
      </c>
    </row>
    <row r="111" spans="1:8" ht="37.5" x14ac:dyDescent="0.15">
      <c r="A111" s="5">
        <v>109</v>
      </c>
      <c r="B111" s="7" t="s">
        <v>390</v>
      </c>
      <c r="C111" s="8" t="s">
        <v>391</v>
      </c>
      <c r="D111" s="8" t="s">
        <v>392</v>
      </c>
      <c r="E111" s="8" t="s">
        <v>107</v>
      </c>
      <c r="F111" s="7" t="s">
        <v>19</v>
      </c>
      <c r="G111" s="7" t="s">
        <v>381</v>
      </c>
      <c r="H111" s="8"/>
    </row>
    <row r="112" spans="1:8" ht="56.25" x14ac:dyDescent="0.15">
      <c r="A112" s="5">
        <v>110</v>
      </c>
      <c r="B112" s="7" t="s">
        <v>393</v>
      </c>
      <c r="C112" s="8" t="s">
        <v>394</v>
      </c>
      <c r="D112" s="7" t="s">
        <v>395</v>
      </c>
      <c r="E112" s="8" t="s">
        <v>107</v>
      </c>
      <c r="F112" s="7" t="s">
        <v>29</v>
      </c>
      <c r="G112" s="7" t="s">
        <v>381</v>
      </c>
      <c r="H112" s="8" t="s">
        <v>134</v>
      </c>
    </row>
    <row r="113" spans="1:8" ht="37.5" x14ac:dyDescent="0.15">
      <c r="A113" s="5">
        <v>111</v>
      </c>
      <c r="B113" s="8" t="s">
        <v>396</v>
      </c>
      <c r="C113" s="8" t="s">
        <v>397</v>
      </c>
      <c r="D113" s="8" t="s">
        <v>398</v>
      </c>
      <c r="E113" s="8" t="s">
        <v>23</v>
      </c>
      <c r="F113" s="7" t="s">
        <v>29</v>
      </c>
      <c r="G113" s="7" t="s">
        <v>381</v>
      </c>
      <c r="H113" s="7"/>
    </row>
    <row r="114" spans="1:8" ht="56.25" x14ac:dyDescent="0.15">
      <c r="A114" s="5">
        <v>112</v>
      </c>
      <c r="B114" s="6" t="s">
        <v>399</v>
      </c>
      <c r="C114" s="6" t="s">
        <v>400</v>
      </c>
      <c r="D114" s="6" t="s">
        <v>401</v>
      </c>
      <c r="E114" s="6" t="s">
        <v>23</v>
      </c>
      <c r="F114" s="7" t="s">
        <v>29</v>
      </c>
      <c r="G114" s="7" t="s">
        <v>381</v>
      </c>
      <c r="H114" s="6" t="s">
        <v>402</v>
      </c>
    </row>
    <row r="115" spans="1:8" ht="37.5" x14ac:dyDescent="0.15">
      <c r="A115" s="5">
        <v>113</v>
      </c>
      <c r="B115" s="8" t="s">
        <v>403</v>
      </c>
      <c r="C115" s="8" t="s">
        <v>404</v>
      </c>
      <c r="D115" s="8" t="s">
        <v>405</v>
      </c>
      <c r="E115" s="8" t="s">
        <v>23</v>
      </c>
      <c r="F115" s="7" t="s">
        <v>24</v>
      </c>
      <c r="G115" s="7" t="s">
        <v>381</v>
      </c>
      <c r="H115" s="8" t="s">
        <v>30</v>
      </c>
    </row>
    <row r="116" spans="1:8" ht="37.5" x14ac:dyDescent="0.15">
      <c r="A116" s="5">
        <v>114</v>
      </c>
      <c r="B116" s="7" t="s">
        <v>406</v>
      </c>
      <c r="C116" s="8" t="s">
        <v>407</v>
      </c>
      <c r="D116" s="8" t="s">
        <v>408</v>
      </c>
      <c r="E116" s="8" t="s">
        <v>23</v>
      </c>
      <c r="F116" s="7" t="s">
        <v>24</v>
      </c>
      <c r="G116" s="7" t="s">
        <v>381</v>
      </c>
      <c r="H116" s="8"/>
    </row>
    <row r="117" spans="1:8" ht="37.5" x14ac:dyDescent="0.15">
      <c r="A117" s="5">
        <v>115</v>
      </c>
      <c r="B117" s="7" t="s">
        <v>409</v>
      </c>
      <c r="C117" s="8" t="s">
        <v>410</v>
      </c>
      <c r="D117" s="8" t="s">
        <v>411</v>
      </c>
      <c r="E117" s="8" t="s">
        <v>23</v>
      </c>
      <c r="F117" s="7" t="s">
        <v>29</v>
      </c>
      <c r="G117" s="7" t="s">
        <v>381</v>
      </c>
      <c r="H117" s="8"/>
    </row>
    <row r="118" spans="1:8" ht="56.25" x14ac:dyDescent="0.15">
      <c r="A118" s="5">
        <v>116</v>
      </c>
      <c r="B118" s="6" t="s">
        <v>412</v>
      </c>
      <c r="C118" s="6" t="s">
        <v>413</v>
      </c>
      <c r="D118" s="6" t="s">
        <v>414</v>
      </c>
      <c r="E118" s="6" t="s">
        <v>23</v>
      </c>
      <c r="F118" s="7" t="s">
        <v>29</v>
      </c>
      <c r="G118" s="7" t="s">
        <v>381</v>
      </c>
      <c r="H118" s="8"/>
    </row>
    <row r="119" spans="1:8" ht="56.25" x14ac:dyDescent="0.15">
      <c r="A119" s="5">
        <v>117</v>
      </c>
      <c r="B119" s="8" t="s">
        <v>415</v>
      </c>
      <c r="C119" s="8" t="s">
        <v>416</v>
      </c>
      <c r="D119" s="8" t="s">
        <v>417</v>
      </c>
      <c r="E119" s="8" t="s">
        <v>23</v>
      </c>
      <c r="F119" s="7" t="s">
        <v>29</v>
      </c>
      <c r="G119" s="7" t="s">
        <v>381</v>
      </c>
      <c r="H119" s="8" t="s">
        <v>134</v>
      </c>
    </row>
    <row r="120" spans="1:8" ht="37.5" x14ac:dyDescent="0.15">
      <c r="A120" s="5">
        <v>118</v>
      </c>
      <c r="B120" s="7" t="s">
        <v>418</v>
      </c>
      <c r="C120" s="8" t="s">
        <v>419</v>
      </c>
      <c r="D120" s="7" t="s">
        <v>420</v>
      </c>
      <c r="E120" s="8" t="s">
        <v>421</v>
      </c>
      <c r="F120" s="7" t="s">
        <v>155</v>
      </c>
      <c r="G120" s="7" t="s">
        <v>381</v>
      </c>
      <c r="H120" s="8" t="s">
        <v>30</v>
      </c>
    </row>
    <row r="121" spans="1:8" ht="37.5" x14ac:dyDescent="0.15">
      <c r="A121" s="5">
        <v>119</v>
      </c>
      <c r="B121" s="8" t="s">
        <v>422</v>
      </c>
      <c r="C121" s="8" t="s">
        <v>423</v>
      </c>
      <c r="D121" s="8" t="s">
        <v>424</v>
      </c>
      <c r="E121" s="8" t="s">
        <v>425</v>
      </c>
      <c r="F121" s="7" t="s">
        <v>29</v>
      </c>
      <c r="G121" s="7" t="s">
        <v>381</v>
      </c>
      <c r="H121" s="8"/>
    </row>
    <row r="122" spans="1:8" ht="56.25" x14ac:dyDescent="0.15">
      <c r="A122" s="5">
        <v>120</v>
      </c>
      <c r="B122" s="8" t="s">
        <v>426</v>
      </c>
      <c r="C122" s="8" t="s">
        <v>427</v>
      </c>
      <c r="D122" s="8" t="s">
        <v>428</v>
      </c>
      <c r="E122" s="8" t="s">
        <v>126</v>
      </c>
      <c r="F122" s="7" t="s">
        <v>13</v>
      </c>
      <c r="G122" s="7" t="s">
        <v>381</v>
      </c>
      <c r="H122" s="8" t="s">
        <v>30</v>
      </c>
    </row>
    <row r="123" spans="1:8" ht="56.25" x14ac:dyDescent="0.15">
      <c r="A123" s="5">
        <v>121</v>
      </c>
      <c r="B123" s="8" t="s">
        <v>429</v>
      </c>
      <c r="C123" s="8" t="s">
        <v>430</v>
      </c>
      <c r="D123" s="8" t="s">
        <v>113</v>
      </c>
      <c r="E123" s="8" t="s">
        <v>126</v>
      </c>
      <c r="F123" s="7" t="s">
        <v>13</v>
      </c>
      <c r="G123" s="7" t="s">
        <v>381</v>
      </c>
      <c r="H123" s="8" t="s">
        <v>30</v>
      </c>
    </row>
    <row r="124" spans="1:8" ht="37.5" x14ac:dyDescent="0.15">
      <c r="A124" s="5">
        <v>122</v>
      </c>
      <c r="B124" s="8" t="s">
        <v>431</v>
      </c>
      <c r="C124" s="8" t="s">
        <v>432</v>
      </c>
      <c r="D124" s="8" t="s">
        <v>433</v>
      </c>
      <c r="E124" s="8" t="s">
        <v>126</v>
      </c>
      <c r="F124" s="7" t="s">
        <v>24</v>
      </c>
      <c r="G124" s="7" t="s">
        <v>381</v>
      </c>
      <c r="H124" s="8" t="s">
        <v>30</v>
      </c>
    </row>
    <row r="125" spans="1:8" ht="56.25" x14ac:dyDescent="0.15">
      <c r="A125" s="5">
        <v>123</v>
      </c>
      <c r="B125" s="7" t="s">
        <v>434</v>
      </c>
      <c r="C125" s="8" t="s">
        <v>435</v>
      </c>
      <c r="D125" s="7" t="s">
        <v>436</v>
      </c>
      <c r="E125" s="8" t="s">
        <v>437</v>
      </c>
      <c r="F125" s="7" t="s">
        <v>29</v>
      </c>
      <c r="G125" s="7" t="s">
        <v>381</v>
      </c>
      <c r="H125" s="8" t="s">
        <v>30</v>
      </c>
    </row>
    <row r="126" spans="1:8" ht="37.5" x14ac:dyDescent="0.15">
      <c r="A126" s="5">
        <v>124</v>
      </c>
      <c r="B126" s="7" t="s">
        <v>438</v>
      </c>
      <c r="C126" s="8" t="s">
        <v>439</v>
      </c>
      <c r="D126" s="8" t="s">
        <v>440</v>
      </c>
      <c r="E126" s="8" t="s">
        <v>130</v>
      </c>
      <c r="F126" s="11" t="s">
        <v>29</v>
      </c>
      <c r="G126" s="7" t="s">
        <v>381</v>
      </c>
      <c r="H126" s="8" t="s">
        <v>441</v>
      </c>
    </row>
    <row r="127" spans="1:8" ht="56.25" x14ac:dyDescent="0.15">
      <c r="A127" s="5">
        <v>125</v>
      </c>
      <c r="B127" s="8" t="s">
        <v>442</v>
      </c>
      <c r="C127" s="8" t="s">
        <v>443</v>
      </c>
      <c r="D127" s="8" t="s">
        <v>444</v>
      </c>
      <c r="E127" s="8" t="s">
        <v>138</v>
      </c>
      <c r="F127" s="10" t="s">
        <v>29</v>
      </c>
      <c r="G127" s="7" t="s">
        <v>381</v>
      </c>
      <c r="H127" s="8" t="s">
        <v>402</v>
      </c>
    </row>
    <row r="128" spans="1:8" ht="37.5" x14ac:dyDescent="0.15">
      <c r="A128" s="5">
        <v>126</v>
      </c>
      <c r="B128" s="7" t="s">
        <v>445</v>
      </c>
      <c r="C128" s="8" t="s">
        <v>446</v>
      </c>
      <c r="D128" s="8" t="s">
        <v>447</v>
      </c>
      <c r="E128" s="8" t="s">
        <v>138</v>
      </c>
      <c r="F128" s="7" t="s">
        <v>24</v>
      </c>
      <c r="G128" s="7" t="s">
        <v>381</v>
      </c>
      <c r="H128" s="8"/>
    </row>
    <row r="129" spans="1:8" ht="37.5" x14ac:dyDescent="0.15">
      <c r="A129" s="5">
        <v>127</v>
      </c>
      <c r="B129" s="7" t="s">
        <v>448</v>
      </c>
      <c r="C129" s="8" t="s">
        <v>449</v>
      </c>
      <c r="D129" s="7" t="s">
        <v>450</v>
      </c>
      <c r="E129" s="8" t="s">
        <v>151</v>
      </c>
      <c r="F129" s="11" t="s">
        <v>29</v>
      </c>
      <c r="G129" s="7" t="s">
        <v>381</v>
      </c>
      <c r="H129" s="8" t="s">
        <v>30</v>
      </c>
    </row>
    <row r="130" spans="1:8" ht="56.25" x14ac:dyDescent="0.15">
      <c r="A130" s="5">
        <v>128</v>
      </c>
      <c r="B130" s="7" t="s">
        <v>451</v>
      </c>
      <c r="C130" s="8" t="s">
        <v>452</v>
      </c>
      <c r="D130" s="8" t="s">
        <v>453</v>
      </c>
      <c r="E130" s="8" t="s">
        <v>454</v>
      </c>
      <c r="F130" s="11" t="s">
        <v>29</v>
      </c>
      <c r="G130" s="7" t="s">
        <v>381</v>
      </c>
      <c r="H130" s="8"/>
    </row>
    <row r="131" spans="1:8" ht="37.5" x14ac:dyDescent="0.15">
      <c r="A131" s="5">
        <v>129</v>
      </c>
      <c r="B131" s="6" t="s">
        <v>455</v>
      </c>
      <c r="C131" s="6" t="s">
        <v>456</v>
      </c>
      <c r="D131" s="6" t="s">
        <v>457</v>
      </c>
      <c r="E131" s="6" t="s">
        <v>458</v>
      </c>
      <c r="F131" s="10" t="s">
        <v>19</v>
      </c>
      <c r="G131" s="7" t="s">
        <v>381</v>
      </c>
      <c r="H131" s="6" t="s">
        <v>30</v>
      </c>
    </row>
    <row r="132" spans="1:8" ht="75" x14ac:dyDescent="0.15">
      <c r="A132" s="5">
        <v>130</v>
      </c>
      <c r="B132" s="7" t="s">
        <v>459</v>
      </c>
      <c r="C132" s="8" t="s">
        <v>460</v>
      </c>
      <c r="D132" s="7" t="s">
        <v>461</v>
      </c>
      <c r="E132" s="8" t="s">
        <v>462</v>
      </c>
      <c r="F132" s="7" t="s">
        <v>155</v>
      </c>
      <c r="G132" s="7" t="s">
        <v>381</v>
      </c>
      <c r="H132" s="8" t="s">
        <v>30</v>
      </c>
    </row>
    <row r="133" spans="1:8" ht="37.5" x14ac:dyDescent="0.15">
      <c r="A133" s="5">
        <v>131</v>
      </c>
      <c r="B133" s="7" t="s">
        <v>463</v>
      </c>
      <c r="C133" s="8" t="s">
        <v>464</v>
      </c>
      <c r="D133" s="8" t="s">
        <v>465</v>
      </c>
      <c r="E133" s="8" t="s">
        <v>187</v>
      </c>
      <c r="F133" s="7" t="s">
        <v>29</v>
      </c>
      <c r="G133" s="7" t="s">
        <v>381</v>
      </c>
      <c r="H133" s="8"/>
    </row>
    <row r="134" spans="1:8" ht="56.25" x14ac:dyDescent="0.15">
      <c r="A134" s="5">
        <v>132</v>
      </c>
      <c r="B134" s="8" t="s">
        <v>466</v>
      </c>
      <c r="C134" s="8" t="s">
        <v>467</v>
      </c>
      <c r="D134" s="8" t="s">
        <v>468</v>
      </c>
      <c r="E134" s="8" t="s">
        <v>187</v>
      </c>
      <c r="F134" s="7" t="s">
        <v>92</v>
      </c>
      <c r="G134" s="7" t="s">
        <v>381</v>
      </c>
      <c r="H134" s="8" t="s">
        <v>134</v>
      </c>
    </row>
    <row r="135" spans="1:8" ht="37.5" x14ac:dyDescent="0.15">
      <c r="A135" s="5">
        <v>133</v>
      </c>
      <c r="B135" s="7" t="s">
        <v>469</v>
      </c>
      <c r="C135" s="8" t="s">
        <v>470</v>
      </c>
      <c r="D135" s="8" t="s">
        <v>471</v>
      </c>
      <c r="E135" s="8" t="s">
        <v>187</v>
      </c>
      <c r="F135" s="7" t="s">
        <v>19</v>
      </c>
      <c r="G135" s="7" t="s">
        <v>381</v>
      </c>
      <c r="H135" s="8"/>
    </row>
    <row r="136" spans="1:8" ht="56.25" x14ac:dyDescent="0.15">
      <c r="A136" s="5">
        <v>134</v>
      </c>
      <c r="B136" s="6" t="s">
        <v>472</v>
      </c>
      <c r="C136" s="6" t="s">
        <v>473</v>
      </c>
      <c r="D136" s="6" t="s">
        <v>474</v>
      </c>
      <c r="E136" s="6" t="s">
        <v>475</v>
      </c>
      <c r="F136" s="10" t="s">
        <v>24</v>
      </c>
      <c r="G136" s="7" t="s">
        <v>381</v>
      </c>
      <c r="H136" s="8"/>
    </row>
    <row r="137" spans="1:8" ht="37.5" x14ac:dyDescent="0.15">
      <c r="A137" s="5">
        <v>135</v>
      </c>
      <c r="B137" s="6" t="s">
        <v>476</v>
      </c>
      <c r="C137" s="6" t="s">
        <v>477</v>
      </c>
      <c r="D137" s="6" t="s">
        <v>478</v>
      </c>
      <c r="E137" s="6" t="s">
        <v>479</v>
      </c>
      <c r="F137" s="10" t="s">
        <v>24</v>
      </c>
      <c r="G137" s="7" t="s">
        <v>381</v>
      </c>
      <c r="H137" s="16"/>
    </row>
    <row r="138" spans="1:8" ht="56.25" x14ac:dyDescent="0.15">
      <c r="A138" s="5">
        <v>136</v>
      </c>
      <c r="B138" s="8" t="s">
        <v>480</v>
      </c>
      <c r="C138" s="8" t="s">
        <v>481</v>
      </c>
      <c r="D138" s="8" t="s">
        <v>482</v>
      </c>
      <c r="E138" s="8" t="s">
        <v>483</v>
      </c>
      <c r="F138" s="7" t="s">
        <v>24</v>
      </c>
      <c r="G138" s="7" t="s">
        <v>381</v>
      </c>
      <c r="H138" s="8" t="s">
        <v>30</v>
      </c>
    </row>
    <row r="139" spans="1:8" ht="37.5" x14ac:dyDescent="0.15">
      <c r="A139" s="5">
        <v>137</v>
      </c>
      <c r="B139" s="8" t="s">
        <v>484</v>
      </c>
      <c r="C139" s="8" t="s">
        <v>485</v>
      </c>
      <c r="D139" s="8" t="s">
        <v>486</v>
      </c>
      <c r="E139" s="8" t="s">
        <v>483</v>
      </c>
      <c r="F139" s="7" t="s">
        <v>92</v>
      </c>
      <c r="G139" s="7" t="s">
        <v>381</v>
      </c>
      <c r="H139" s="8" t="s">
        <v>30</v>
      </c>
    </row>
    <row r="140" spans="1:8" ht="56.25" x14ac:dyDescent="0.15">
      <c r="A140" s="5">
        <v>138</v>
      </c>
      <c r="B140" s="7" t="s">
        <v>487</v>
      </c>
      <c r="C140" s="8" t="s">
        <v>488</v>
      </c>
      <c r="D140" s="7" t="s">
        <v>489</v>
      </c>
      <c r="E140" s="8" t="s">
        <v>483</v>
      </c>
      <c r="F140" s="7" t="s">
        <v>24</v>
      </c>
      <c r="G140" s="7" t="s">
        <v>381</v>
      </c>
      <c r="H140" s="8" t="s">
        <v>30</v>
      </c>
    </row>
    <row r="141" spans="1:8" ht="56.25" x14ac:dyDescent="0.15">
      <c r="A141" s="5">
        <v>139</v>
      </c>
      <c r="B141" s="7" t="s">
        <v>490</v>
      </c>
      <c r="C141" s="8" t="s">
        <v>491</v>
      </c>
      <c r="D141" s="7" t="s">
        <v>492</v>
      </c>
      <c r="E141" s="8" t="s">
        <v>203</v>
      </c>
      <c r="F141" s="7" t="s">
        <v>92</v>
      </c>
      <c r="G141" s="7" t="s">
        <v>381</v>
      </c>
      <c r="H141" s="8" t="s">
        <v>30</v>
      </c>
    </row>
    <row r="142" spans="1:8" ht="37.5" x14ac:dyDescent="0.15">
      <c r="A142" s="5">
        <v>140</v>
      </c>
      <c r="B142" s="6" t="s">
        <v>493</v>
      </c>
      <c r="C142" s="6" t="s">
        <v>494</v>
      </c>
      <c r="D142" s="6" t="s">
        <v>495</v>
      </c>
      <c r="E142" s="6" t="s">
        <v>34</v>
      </c>
      <c r="F142" s="10" t="s">
        <v>29</v>
      </c>
      <c r="G142" s="7" t="s">
        <v>381</v>
      </c>
      <c r="H142" s="6"/>
    </row>
    <row r="143" spans="1:8" ht="56.25" x14ac:dyDescent="0.15">
      <c r="A143" s="5">
        <v>141</v>
      </c>
      <c r="B143" s="6" t="s">
        <v>496</v>
      </c>
      <c r="C143" s="6" t="s">
        <v>497</v>
      </c>
      <c r="D143" s="6" t="s">
        <v>498</v>
      </c>
      <c r="E143" s="6" t="s">
        <v>34</v>
      </c>
      <c r="F143" s="7" t="s">
        <v>29</v>
      </c>
      <c r="G143" s="7" t="s">
        <v>381</v>
      </c>
      <c r="H143" s="8"/>
    </row>
    <row r="144" spans="1:8" ht="37.5" x14ac:dyDescent="0.15">
      <c r="A144" s="5">
        <v>142</v>
      </c>
      <c r="B144" s="8" t="s">
        <v>499</v>
      </c>
      <c r="C144" s="8" t="s">
        <v>500</v>
      </c>
      <c r="D144" s="8" t="s">
        <v>501</v>
      </c>
      <c r="E144" s="8" t="s">
        <v>34</v>
      </c>
      <c r="F144" s="7" t="s">
        <v>502</v>
      </c>
      <c r="G144" s="7" t="s">
        <v>381</v>
      </c>
      <c r="H144" s="8" t="s">
        <v>503</v>
      </c>
    </row>
    <row r="145" spans="1:8" ht="37.5" x14ac:dyDescent="0.15">
      <c r="A145" s="5">
        <v>143</v>
      </c>
      <c r="B145" s="8" t="s">
        <v>504</v>
      </c>
      <c r="C145" s="8" t="s">
        <v>505</v>
      </c>
      <c r="D145" s="8" t="s">
        <v>506</v>
      </c>
      <c r="E145" s="8" t="s">
        <v>34</v>
      </c>
      <c r="F145" s="7" t="s">
        <v>29</v>
      </c>
      <c r="G145" s="7" t="s">
        <v>381</v>
      </c>
      <c r="H145" s="7"/>
    </row>
    <row r="146" spans="1:8" ht="56.25" x14ac:dyDescent="0.15">
      <c r="A146" s="5">
        <v>144</v>
      </c>
      <c r="B146" s="7" t="s">
        <v>507</v>
      </c>
      <c r="C146" s="8" t="s">
        <v>508</v>
      </c>
      <c r="D146" s="8" t="s">
        <v>509</v>
      </c>
      <c r="E146" s="8" t="s">
        <v>510</v>
      </c>
      <c r="F146" s="7" t="s">
        <v>511</v>
      </c>
      <c r="G146" s="7" t="s">
        <v>381</v>
      </c>
      <c r="H146" s="8" t="s">
        <v>30</v>
      </c>
    </row>
    <row r="147" spans="1:8" ht="56.25" x14ac:dyDescent="0.15">
      <c r="A147" s="5">
        <v>145</v>
      </c>
      <c r="B147" s="6" t="s">
        <v>512</v>
      </c>
      <c r="C147" s="6" t="s">
        <v>513</v>
      </c>
      <c r="D147" s="6" t="s">
        <v>514</v>
      </c>
      <c r="E147" s="6" t="s">
        <v>38</v>
      </c>
      <c r="F147" s="10" t="s">
        <v>13</v>
      </c>
      <c r="G147" s="7" t="s">
        <v>381</v>
      </c>
      <c r="H147" s="8"/>
    </row>
    <row r="148" spans="1:8" ht="37.5" x14ac:dyDescent="0.15">
      <c r="A148" s="5">
        <v>146</v>
      </c>
      <c r="B148" s="7" t="s">
        <v>515</v>
      </c>
      <c r="C148" s="8" t="s">
        <v>516</v>
      </c>
      <c r="D148" s="7" t="s">
        <v>517</v>
      </c>
      <c r="E148" s="8" t="s">
        <v>38</v>
      </c>
      <c r="F148" s="7" t="s">
        <v>24</v>
      </c>
      <c r="G148" s="7" t="s">
        <v>381</v>
      </c>
      <c r="H148" s="8" t="s">
        <v>30</v>
      </c>
    </row>
    <row r="149" spans="1:8" ht="37.5" x14ac:dyDescent="0.15">
      <c r="A149" s="5">
        <v>147</v>
      </c>
      <c r="B149" s="7" t="s">
        <v>518</v>
      </c>
      <c r="C149" s="8" t="s">
        <v>519</v>
      </c>
      <c r="D149" s="7" t="s">
        <v>520</v>
      </c>
      <c r="E149" s="8" t="s">
        <v>38</v>
      </c>
      <c r="F149" s="7" t="s">
        <v>24</v>
      </c>
      <c r="G149" s="7" t="s">
        <v>381</v>
      </c>
      <c r="H149" s="8" t="s">
        <v>30</v>
      </c>
    </row>
    <row r="150" spans="1:8" ht="56.25" x14ac:dyDescent="0.15">
      <c r="A150" s="5">
        <v>148</v>
      </c>
      <c r="B150" s="8" t="s">
        <v>521</v>
      </c>
      <c r="C150" s="8" t="s">
        <v>522</v>
      </c>
      <c r="D150" s="8" t="s">
        <v>523</v>
      </c>
      <c r="E150" s="8" t="s">
        <v>524</v>
      </c>
      <c r="F150" s="7" t="s">
        <v>29</v>
      </c>
      <c r="G150" s="7" t="s">
        <v>381</v>
      </c>
      <c r="H150" s="8"/>
    </row>
    <row r="151" spans="1:8" ht="18.75" x14ac:dyDescent="0.15">
      <c r="A151" s="5">
        <v>149</v>
      </c>
      <c r="B151" s="8" t="s">
        <v>525</v>
      </c>
      <c r="C151" s="8" t="s">
        <v>526</v>
      </c>
      <c r="D151" s="8" t="s">
        <v>527</v>
      </c>
      <c r="E151" s="8" t="s">
        <v>227</v>
      </c>
      <c r="F151" s="7" t="s">
        <v>19</v>
      </c>
      <c r="G151" s="7" t="s">
        <v>381</v>
      </c>
      <c r="H151" s="8" t="s">
        <v>30</v>
      </c>
    </row>
    <row r="152" spans="1:8" ht="56.25" x14ac:dyDescent="0.15">
      <c r="A152" s="5">
        <v>150</v>
      </c>
      <c r="B152" s="6" t="s">
        <v>528</v>
      </c>
      <c r="C152" s="6" t="s">
        <v>529</v>
      </c>
      <c r="D152" s="6" t="s">
        <v>530</v>
      </c>
      <c r="E152" s="8" t="s">
        <v>227</v>
      </c>
      <c r="F152" s="10" t="s">
        <v>29</v>
      </c>
      <c r="G152" s="7" t="s">
        <v>381</v>
      </c>
      <c r="H152" s="7"/>
    </row>
    <row r="153" spans="1:8" ht="56.25" x14ac:dyDescent="0.15">
      <c r="A153" s="5">
        <v>151</v>
      </c>
      <c r="B153" s="8" t="s">
        <v>531</v>
      </c>
      <c r="C153" s="8" t="s">
        <v>532</v>
      </c>
      <c r="D153" s="8" t="s">
        <v>533</v>
      </c>
      <c r="E153" s="8" t="s">
        <v>227</v>
      </c>
      <c r="F153" s="10" t="s">
        <v>29</v>
      </c>
      <c r="G153" s="7" t="s">
        <v>381</v>
      </c>
      <c r="H153" s="8" t="s">
        <v>30</v>
      </c>
    </row>
    <row r="154" spans="1:8" ht="18.75" x14ac:dyDescent="0.15">
      <c r="A154" s="5">
        <v>152</v>
      </c>
      <c r="B154" s="7" t="s">
        <v>534</v>
      </c>
      <c r="C154" s="8" t="s">
        <v>535</v>
      </c>
      <c r="D154" s="8" t="s">
        <v>536</v>
      </c>
      <c r="E154" s="8" t="s">
        <v>227</v>
      </c>
      <c r="F154" s="7" t="s">
        <v>19</v>
      </c>
      <c r="G154" s="7" t="s">
        <v>381</v>
      </c>
      <c r="H154" s="15"/>
    </row>
    <row r="155" spans="1:8" ht="37.5" x14ac:dyDescent="0.15">
      <c r="A155" s="5">
        <v>153</v>
      </c>
      <c r="B155" s="8" t="s">
        <v>537</v>
      </c>
      <c r="C155" s="8" t="s">
        <v>538</v>
      </c>
      <c r="D155" s="8" t="s">
        <v>539</v>
      </c>
      <c r="E155" s="8" t="s">
        <v>231</v>
      </c>
      <c r="F155" s="7" t="s">
        <v>29</v>
      </c>
      <c r="G155" s="7" t="s">
        <v>381</v>
      </c>
      <c r="H155" s="8" t="s">
        <v>540</v>
      </c>
    </row>
    <row r="156" spans="1:8" ht="37.5" x14ac:dyDescent="0.15">
      <c r="A156" s="5">
        <v>154</v>
      </c>
      <c r="B156" s="8" t="s">
        <v>541</v>
      </c>
      <c r="C156" s="8" t="s">
        <v>542</v>
      </c>
      <c r="D156" s="8" t="s">
        <v>539</v>
      </c>
      <c r="E156" s="8" t="s">
        <v>231</v>
      </c>
      <c r="F156" s="11" t="s">
        <v>29</v>
      </c>
      <c r="G156" s="7" t="s">
        <v>381</v>
      </c>
      <c r="H156" s="8" t="s">
        <v>543</v>
      </c>
    </row>
    <row r="157" spans="1:8" ht="37.5" x14ac:dyDescent="0.15">
      <c r="A157" s="5">
        <v>155</v>
      </c>
      <c r="B157" s="7" t="s">
        <v>544</v>
      </c>
      <c r="C157" s="8" t="s">
        <v>545</v>
      </c>
      <c r="D157" s="7" t="s">
        <v>539</v>
      </c>
      <c r="E157" s="8" t="s">
        <v>231</v>
      </c>
      <c r="F157" s="11" t="s">
        <v>29</v>
      </c>
      <c r="G157" s="7" t="s">
        <v>381</v>
      </c>
      <c r="H157" s="8" t="s">
        <v>134</v>
      </c>
    </row>
    <row r="158" spans="1:8" ht="37.5" x14ac:dyDescent="0.15">
      <c r="A158" s="5">
        <v>156</v>
      </c>
      <c r="B158" s="8" t="s">
        <v>546</v>
      </c>
      <c r="C158" s="8" t="s">
        <v>547</v>
      </c>
      <c r="D158" s="8" t="s">
        <v>548</v>
      </c>
      <c r="E158" s="8" t="s">
        <v>549</v>
      </c>
      <c r="F158" s="7" t="s">
        <v>29</v>
      </c>
      <c r="G158" s="7" t="s">
        <v>381</v>
      </c>
      <c r="H158" s="6" t="s">
        <v>30</v>
      </c>
    </row>
    <row r="159" spans="1:8" ht="56.25" x14ac:dyDescent="0.15">
      <c r="A159" s="5">
        <v>157</v>
      </c>
      <c r="B159" s="8" t="s">
        <v>550</v>
      </c>
      <c r="C159" s="8" t="s">
        <v>551</v>
      </c>
      <c r="D159" s="8" t="s">
        <v>552</v>
      </c>
      <c r="E159" s="8" t="s">
        <v>235</v>
      </c>
      <c r="F159" s="7" t="s">
        <v>92</v>
      </c>
      <c r="G159" s="7" t="s">
        <v>381</v>
      </c>
      <c r="H159" s="8" t="s">
        <v>134</v>
      </c>
    </row>
    <row r="160" spans="1:8" ht="56.25" x14ac:dyDescent="0.15">
      <c r="A160" s="5">
        <v>158</v>
      </c>
      <c r="B160" s="7" t="s">
        <v>553</v>
      </c>
      <c r="C160" s="8" t="s">
        <v>554</v>
      </c>
      <c r="D160" s="8" t="s">
        <v>555</v>
      </c>
      <c r="E160" s="8" t="s">
        <v>242</v>
      </c>
      <c r="F160" s="7" t="s">
        <v>29</v>
      </c>
      <c r="G160" s="7" t="s">
        <v>381</v>
      </c>
      <c r="H160" s="15"/>
    </row>
    <row r="161" spans="1:8" ht="37.5" x14ac:dyDescent="0.15">
      <c r="A161" s="5">
        <v>159</v>
      </c>
      <c r="B161" s="6" t="s">
        <v>556</v>
      </c>
      <c r="C161" s="6" t="s">
        <v>557</v>
      </c>
      <c r="D161" s="6" t="s">
        <v>558</v>
      </c>
      <c r="E161" s="6" t="s">
        <v>78</v>
      </c>
      <c r="F161" s="10" t="s">
        <v>92</v>
      </c>
      <c r="G161" s="7" t="s">
        <v>381</v>
      </c>
      <c r="H161" s="6" t="s">
        <v>30</v>
      </c>
    </row>
    <row r="162" spans="1:8" ht="56.25" x14ac:dyDescent="0.15">
      <c r="A162" s="5">
        <v>160</v>
      </c>
      <c r="B162" s="8" t="s">
        <v>559</v>
      </c>
      <c r="C162" s="8" t="s">
        <v>560</v>
      </c>
      <c r="D162" s="8" t="s">
        <v>561</v>
      </c>
      <c r="E162" s="8" t="s">
        <v>78</v>
      </c>
      <c r="F162" s="7" t="s">
        <v>24</v>
      </c>
      <c r="G162" s="7" t="s">
        <v>381</v>
      </c>
      <c r="H162" s="8"/>
    </row>
    <row r="163" spans="1:8" ht="37.5" x14ac:dyDescent="0.15">
      <c r="A163" s="5">
        <v>161</v>
      </c>
      <c r="B163" s="6" t="s">
        <v>562</v>
      </c>
      <c r="C163" s="6" t="s">
        <v>563</v>
      </c>
      <c r="D163" s="6" t="s">
        <v>564</v>
      </c>
      <c r="E163" s="6" t="s">
        <v>252</v>
      </c>
      <c r="F163" s="10" t="s">
        <v>29</v>
      </c>
      <c r="G163" s="7" t="s">
        <v>381</v>
      </c>
      <c r="H163" s="17"/>
    </row>
    <row r="164" spans="1:8" ht="56.25" x14ac:dyDescent="0.15">
      <c r="A164" s="5">
        <v>162</v>
      </c>
      <c r="B164" s="6" t="s">
        <v>565</v>
      </c>
      <c r="C164" s="6" t="s">
        <v>566</v>
      </c>
      <c r="D164" s="6" t="s">
        <v>567</v>
      </c>
      <c r="E164" s="6" t="s">
        <v>252</v>
      </c>
      <c r="F164" s="10" t="s">
        <v>29</v>
      </c>
      <c r="G164" s="7" t="s">
        <v>381</v>
      </c>
      <c r="H164" s="6"/>
    </row>
    <row r="165" spans="1:8" ht="56.25" x14ac:dyDescent="0.15">
      <c r="A165" s="5">
        <v>163</v>
      </c>
      <c r="B165" s="7" t="s">
        <v>568</v>
      </c>
      <c r="C165" s="8" t="s">
        <v>569</v>
      </c>
      <c r="D165" s="8" t="s">
        <v>570</v>
      </c>
      <c r="E165" s="8" t="s">
        <v>252</v>
      </c>
      <c r="F165" s="7" t="s">
        <v>29</v>
      </c>
      <c r="G165" s="7" t="s">
        <v>381</v>
      </c>
      <c r="H165" s="8"/>
    </row>
    <row r="166" spans="1:8" ht="37.5" x14ac:dyDescent="0.15">
      <c r="A166" s="5">
        <v>164</v>
      </c>
      <c r="B166" s="8" t="s">
        <v>571</v>
      </c>
      <c r="C166" s="8" t="s">
        <v>572</v>
      </c>
      <c r="D166" s="8" t="s">
        <v>573</v>
      </c>
      <c r="E166" s="8" t="s">
        <v>252</v>
      </c>
      <c r="F166" s="7" t="s">
        <v>183</v>
      </c>
      <c r="G166" s="7" t="s">
        <v>381</v>
      </c>
      <c r="H166" s="8"/>
    </row>
    <row r="167" spans="1:8" ht="37.5" x14ac:dyDescent="0.15">
      <c r="A167" s="5">
        <v>165</v>
      </c>
      <c r="B167" s="8" t="s">
        <v>574</v>
      </c>
      <c r="C167" s="8" t="s">
        <v>575</v>
      </c>
      <c r="D167" s="8" t="s">
        <v>576</v>
      </c>
      <c r="E167" s="8" t="s">
        <v>252</v>
      </c>
      <c r="F167" s="7" t="s">
        <v>92</v>
      </c>
      <c r="G167" s="7" t="s">
        <v>381</v>
      </c>
      <c r="H167" s="7"/>
    </row>
    <row r="168" spans="1:8" ht="56.25" x14ac:dyDescent="0.15">
      <c r="A168" s="5">
        <v>166</v>
      </c>
      <c r="B168" s="8" t="s">
        <v>577</v>
      </c>
      <c r="C168" s="8" t="s">
        <v>578</v>
      </c>
      <c r="D168" s="8" t="s">
        <v>579</v>
      </c>
      <c r="E168" s="8" t="s">
        <v>252</v>
      </c>
      <c r="F168" s="7" t="s">
        <v>13</v>
      </c>
      <c r="G168" s="7" t="s">
        <v>381</v>
      </c>
      <c r="H168" s="8" t="s">
        <v>134</v>
      </c>
    </row>
    <row r="169" spans="1:8" ht="37.5" x14ac:dyDescent="0.15">
      <c r="A169" s="5">
        <v>167</v>
      </c>
      <c r="B169" s="8" t="s">
        <v>580</v>
      </c>
      <c r="C169" s="8" t="s">
        <v>581</v>
      </c>
      <c r="D169" s="8" t="s">
        <v>582</v>
      </c>
      <c r="E169" s="8" t="s">
        <v>252</v>
      </c>
      <c r="F169" s="7" t="s">
        <v>24</v>
      </c>
      <c r="G169" s="7" t="s">
        <v>381</v>
      </c>
      <c r="H169" s="8" t="s">
        <v>134</v>
      </c>
    </row>
    <row r="170" spans="1:8" ht="56.25" x14ac:dyDescent="0.15">
      <c r="A170" s="5">
        <v>168</v>
      </c>
      <c r="B170" s="7" t="s">
        <v>583</v>
      </c>
      <c r="C170" s="8" t="s">
        <v>584</v>
      </c>
      <c r="D170" s="8" t="s">
        <v>585</v>
      </c>
      <c r="E170" s="8" t="s">
        <v>252</v>
      </c>
      <c r="F170" s="11" t="s">
        <v>29</v>
      </c>
      <c r="G170" s="7" t="s">
        <v>381</v>
      </c>
      <c r="H170" s="8"/>
    </row>
    <row r="171" spans="1:8" ht="37.5" x14ac:dyDescent="0.15">
      <c r="A171" s="5">
        <v>169</v>
      </c>
      <c r="B171" s="8" t="s">
        <v>586</v>
      </c>
      <c r="C171" s="8" t="s">
        <v>587</v>
      </c>
      <c r="D171" s="8" t="s">
        <v>588</v>
      </c>
      <c r="E171" s="8" t="s">
        <v>589</v>
      </c>
      <c r="F171" s="7" t="s">
        <v>13</v>
      </c>
      <c r="G171" s="7" t="s">
        <v>381</v>
      </c>
      <c r="H171" s="8" t="s">
        <v>402</v>
      </c>
    </row>
    <row r="172" spans="1:8" ht="56.25" x14ac:dyDescent="0.15">
      <c r="A172" s="5">
        <v>170</v>
      </c>
      <c r="B172" s="7" t="s">
        <v>590</v>
      </c>
      <c r="C172" s="8" t="s">
        <v>591</v>
      </c>
      <c r="D172" s="7" t="s">
        <v>592</v>
      </c>
      <c r="E172" s="7" t="s">
        <v>262</v>
      </c>
      <c r="F172" s="7" t="s">
        <v>29</v>
      </c>
      <c r="G172" s="7" t="s">
        <v>381</v>
      </c>
      <c r="H172" s="8" t="s">
        <v>593</v>
      </c>
    </row>
    <row r="173" spans="1:8" ht="37.5" x14ac:dyDescent="0.15">
      <c r="A173" s="5">
        <v>171</v>
      </c>
      <c r="B173" s="8" t="s">
        <v>594</v>
      </c>
      <c r="C173" s="8" t="s">
        <v>595</v>
      </c>
      <c r="D173" s="8" t="s">
        <v>596</v>
      </c>
      <c r="E173" s="8" t="s">
        <v>262</v>
      </c>
      <c r="F173" s="7" t="s">
        <v>24</v>
      </c>
      <c r="G173" s="7" t="s">
        <v>381</v>
      </c>
      <c r="H173" s="8" t="s">
        <v>30</v>
      </c>
    </row>
    <row r="174" spans="1:8" ht="56.25" x14ac:dyDescent="0.15">
      <c r="A174" s="5">
        <v>172</v>
      </c>
      <c r="B174" s="8" t="s">
        <v>597</v>
      </c>
      <c r="C174" s="8" t="s">
        <v>598</v>
      </c>
      <c r="D174" s="8" t="s">
        <v>599</v>
      </c>
      <c r="E174" s="8" t="s">
        <v>262</v>
      </c>
      <c r="F174" s="7" t="s">
        <v>29</v>
      </c>
      <c r="G174" s="7" t="s">
        <v>381</v>
      </c>
      <c r="H174" s="15"/>
    </row>
    <row r="175" spans="1:8" ht="56.25" x14ac:dyDescent="0.15">
      <c r="A175" s="5">
        <v>173</v>
      </c>
      <c r="B175" s="8" t="s">
        <v>600</v>
      </c>
      <c r="C175" s="8" t="s">
        <v>601</v>
      </c>
      <c r="D175" s="8" t="s">
        <v>602</v>
      </c>
      <c r="E175" s="8" t="s">
        <v>603</v>
      </c>
      <c r="F175" s="7" t="s">
        <v>24</v>
      </c>
      <c r="G175" s="7" t="s">
        <v>381</v>
      </c>
      <c r="H175" s="6" t="s">
        <v>402</v>
      </c>
    </row>
    <row r="176" spans="1:8" ht="37.5" x14ac:dyDescent="0.15">
      <c r="A176" s="5">
        <v>174</v>
      </c>
      <c r="B176" s="8" t="s">
        <v>604</v>
      </c>
      <c r="C176" s="8" t="s">
        <v>605</v>
      </c>
      <c r="D176" s="8" t="s">
        <v>606</v>
      </c>
      <c r="E176" s="8" t="s">
        <v>603</v>
      </c>
      <c r="F176" s="7" t="s">
        <v>29</v>
      </c>
      <c r="G176" s="7" t="s">
        <v>381</v>
      </c>
      <c r="H176" s="15"/>
    </row>
    <row r="177" spans="1:8" ht="56.25" x14ac:dyDescent="0.15">
      <c r="A177" s="5">
        <v>175</v>
      </c>
      <c r="B177" s="6" t="s">
        <v>607</v>
      </c>
      <c r="C177" s="6" t="s">
        <v>608</v>
      </c>
      <c r="D177" s="6" t="s">
        <v>609</v>
      </c>
      <c r="E177" s="6" t="s">
        <v>85</v>
      </c>
      <c r="F177" s="7" t="s">
        <v>24</v>
      </c>
      <c r="G177" s="7" t="s">
        <v>381</v>
      </c>
      <c r="H177" s="8"/>
    </row>
    <row r="178" spans="1:8" ht="56.25" x14ac:dyDescent="0.15">
      <c r="A178" s="5">
        <v>176</v>
      </c>
      <c r="B178" s="7" t="s">
        <v>610</v>
      </c>
      <c r="C178" s="8" t="s">
        <v>611</v>
      </c>
      <c r="D178" s="7" t="s">
        <v>612</v>
      </c>
      <c r="E178" s="8" t="s">
        <v>613</v>
      </c>
      <c r="F178" s="10" t="s">
        <v>24</v>
      </c>
      <c r="G178" s="7" t="s">
        <v>381</v>
      </c>
      <c r="H178" s="8" t="s">
        <v>134</v>
      </c>
    </row>
    <row r="179" spans="1:8" ht="37.5" x14ac:dyDescent="0.15">
      <c r="A179" s="5">
        <v>177</v>
      </c>
      <c r="B179" s="7" t="s">
        <v>614</v>
      </c>
      <c r="C179" s="8" t="s">
        <v>615</v>
      </c>
      <c r="D179" s="7" t="s">
        <v>616</v>
      </c>
      <c r="E179" s="8" t="s">
        <v>613</v>
      </c>
      <c r="F179" s="7" t="s">
        <v>13</v>
      </c>
      <c r="G179" s="7" t="s">
        <v>381</v>
      </c>
      <c r="H179" s="8" t="s">
        <v>30</v>
      </c>
    </row>
    <row r="180" spans="1:8" ht="56.25" x14ac:dyDescent="0.15">
      <c r="A180" s="5">
        <v>178</v>
      </c>
      <c r="B180" s="7" t="s">
        <v>617</v>
      </c>
      <c r="C180" s="8" t="s">
        <v>618</v>
      </c>
      <c r="D180" s="7" t="s">
        <v>619</v>
      </c>
      <c r="E180" s="8" t="s">
        <v>49</v>
      </c>
      <c r="F180" s="7" t="s">
        <v>24</v>
      </c>
      <c r="G180" s="7" t="s">
        <v>381</v>
      </c>
      <c r="H180" s="8" t="s">
        <v>30</v>
      </c>
    </row>
    <row r="181" spans="1:8" ht="37.5" x14ac:dyDescent="0.15">
      <c r="A181" s="5">
        <v>179</v>
      </c>
      <c r="B181" s="7" t="s">
        <v>620</v>
      </c>
      <c r="C181" s="8" t="s">
        <v>621</v>
      </c>
      <c r="D181" s="7" t="s">
        <v>622</v>
      </c>
      <c r="E181" s="8" t="s">
        <v>49</v>
      </c>
      <c r="F181" s="7" t="s">
        <v>24</v>
      </c>
      <c r="G181" s="7" t="s">
        <v>381</v>
      </c>
      <c r="H181" s="8" t="s">
        <v>30</v>
      </c>
    </row>
    <row r="182" spans="1:8" ht="37.5" x14ac:dyDescent="0.15">
      <c r="A182" s="5">
        <v>180</v>
      </c>
      <c r="B182" s="8" t="s">
        <v>623</v>
      </c>
      <c r="C182" s="6" t="s">
        <v>624</v>
      </c>
      <c r="D182" s="6" t="s">
        <v>625</v>
      </c>
      <c r="E182" s="6" t="s">
        <v>53</v>
      </c>
      <c r="F182" s="10" t="s">
        <v>24</v>
      </c>
      <c r="G182" s="7" t="s">
        <v>381</v>
      </c>
      <c r="H182" s="6" t="s">
        <v>30</v>
      </c>
    </row>
    <row r="183" spans="1:8" ht="37.5" x14ac:dyDescent="0.15">
      <c r="A183" s="5">
        <v>181</v>
      </c>
      <c r="B183" s="7" t="s">
        <v>626</v>
      </c>
      <c r="C183" s="8" t="s">
        <v>627</v>
      </c>
      <c r="D183" s="8" t="s">
        <v>628</v>
      </c>
      <c r="E183" s="8" t="s">
        <v>53</v>
      </c>
      <c r="F183" s="7" t="s">
        <v>29</v>
      </c>
      <c r="G183" s="7" t="s">
        <v>381</v>
      </c>
      <c r="H183" s="8"/>
    </row>
    <row r="184" spans="1:8" ht="56.25" x14ac:dyDescent="0.15">
      <c r="A184" s="5">
        <v>182</v>
      </c>
      <c r="B184" s="8" t="s">
        <v>629</v>
      </c>
      <c r="C184" s="8" t="s">
        <v>630</v>
      </c>
      <c r="D184" s="8" t="s">
        <v>631</v>
      </c>
      <c r="E184" s="8" t="s">
        <v>632</v>
      </c>
      <c r="F184" s="7" t="s">
        <v>29</v>
      </c>
      <c r="G184" s="7" t="s">
        <v>381</v>
      </c>
      <c r="H184" s="12"/>
    </row>
    <row r="185" spans="1:8" ht="56.25" x14ac:dyDescent="0.15">
      <c r="A185" s="5">
        <v>183</v>
      </c>
      <c r="B185" s="8" t="s">
        <v>633</v>
      </c>
      <c r="C185" s="8" t="s">
        <v>634</v>
      </c>
      <c r="D185" s="8" t="s">
        <v>635</v>
      </c>
      <c r="E185" s="8" t="s">
        <v>632</v>
      </c>
      <c r="F185" s="7" t="s">
        <v>29</v>
      </c>
      <c r="G185" s="7" t="s">
        <v>381</v>
      </c>
      <c r="H185" s="8"/>
    </row>
    <row r="186" spans="1:8" ht="56.25" x14ac:dyDescent="0.15">
      <c r="A186" s="5">
        <v>184</v>
      </c>
      <c r="B186" s="8" t="s">
        <v>636</v>
      </c>
      <c r="C186" s="8" t="s">
        <v>637</v>
      </c>
      <c r="D186" s="8" t="s">
        <v>638</v>
      </c>
      <c r="E186" s="8" t="s">
        <v>632</v>
      </c>
      <c r="F186" s="7" t="s">
        <v>13</v>
      </c>
      <c r="G186" s="7" t="s">
        <v>381</v>
      </c>
      <c r="H186" s="8"/>
    </row>
    <row r="187" spans="1:8" ht="37.5" x14ac:dyDescent="0.15">
      <c r="A187" s="5">
        <v>185</v>
      </c>
      <c r="B187" s="6" t="s">
        <v>639</v>
      </c>
      <c r="C187" s="6" t="s">
        <v>640</v>
      </c>
      <c r="D187" s="6" t="s">
        <v>641</v>
      </c>
      <c r="E187" s="6" t="s">
        <v>632</v>
      </c>
      <c r="F187" s="10" t="s">
        <v>24</v>
      </c>
      <c r="G187" s="7" t="s">
        <v>381</v>
      </c>
      <c r="H187" s="8"/>
    </row>
    <row r="188" spans="1:8" ht="37.5" x14ac:dyDescent="0.15">
      <c r="A188" s="5">
        <v>186</v>
      </c>
      <c r="B188" s="8" t="s">
        <v>642</v>
      </c>
      <c r="C188" s="6" t="s">
        <v>643</v>
      </c>
      <c r="D188" s="6" t="s">
        <v>644</v>
      </c>
      <c r="E188" s="6" t="s">
        <v>632</v>
      </c>
      <c r="F188" s="10" t="s">
        <v>24</v>
      </c>
      <c r="G188" s="7" t="s">
        <v>381</v>
      </c>
      <c r="H188" s="8" t="s">
        <v>30</v>
      </c>
    </row>
    <row r="189" spans="1:8" ht="56.25" x14ac:dyDescent="0.15">
      <c r="A189" s="5">
        <v>187</v>
      </c>
      <c r="B189" s="8" t="s">
        <v>645</v>
      </c>
      <c r="C189" s="8" t="s">
        <v>646</v>
      </c>
      <c r="D189" s="8" t="s">
        <v>647</v>
      </c>
      <c r="E189" s="8" t="s">
        <v>648</v>
      </c>
      <c r="F189" s="10" t="s">
        <v>24</v>
      </c>
      <c r="G189" s="7" t="s">
        <v>381</v>
      </c>
      <c r="H189" s="8"/>
    </row>
    <row r="190" spans="1:8" ht="37.5" x14ac:dyDescent="0.15">
      <c r="A190" s="5">
        <v>188</v>
      </c>
      <c r="B190" s="7" t="s">
        <v>649</v>
      </c>
      <c r="C190" s="8" t="s">
        <v>650</v>
      </c>
      <c r="D190" s="8" t="s">
        <v>651</v>
      </c>
      <c r="E190" s="8" t="s">
        <v>311</v>
      </c>
      <c r="F190" s="7" t="s">
        <v>13</v>
      </c>
      <c r="G190" s="7" t="s">
        <v>381</v>
      </c>
      <c r="H190" s="15"/>
    </row>
    <row r="191" spans="1:8" ht="37.5" x14ac:dyDescent="0.15">
      <c r="A191" s="5">
        <v>189</v>
      </c>
      <c r="B191" s="7" t="s">
        <v>652</v>
      </c>
      <c r="C191" s="8" t="s">
        <v>653</v>
      </c>
      <c r="D191" s="8" t="s">
        <v>654</v>
      </c>
      <c r="E191" s="8" t="s">
        <v>311</v>
      </c>
      <c r="F191" s="7" t="s">
        <v>29</v>
      </c>
      <c r="G191" s="7" t="s">
        <v>381</v>
      </c>
      <c r="H191" s="15"/>
    </row>
    <row r="192" spans="1:8" ht="37.5" x14ac:dyDescent="0.15">
      <c r="A192" s="5">
        <v>190</v>
      </c>
      <c r="B192" s="6" t="s">
        <v>655</v>
      </c>
      <c r="C192" s="6" t="s">
        <v>656</v>
      </c>
      <c r="D192" s="6" t="s">
        <v>657</v>
      </c>
      <c r="E192" s="6" t="s">
        <v>311</v>
      </c>
      <c r="F192" s="10" t="s">
        <v>13</v>
      </c>
      <c r="G192" s="7" t="s">
        <v>381</v>
      </c>
      <c r="H192" s="8"/>
    </row>
    <row r="193" spans="1:8" ht="56.25" x14ac:dyDescent="0.15">
      <c r="A193" s="5">
        <v>191</v>
      </c>
      <c r="B193" s="7" t="s">
        <v>658</v>
      </c>
      <c r="C193" s="8" t="s">
        <v>659</v>
      </c>
      <c r="D193" s="8" t="s">
        <v>660</v>
      </c>
      <c r="E193" s="8" t="s">
        <v>661</v>
      </c>
      <c r="F193" s="11" t="s">
        <v>29</v>
      </c>
      <c r="G193" s="7" t="s">
        <v>381</v>
      </c>
      <c r="H193" s="8"/>
    </row>
    <row r="194" spans="1:8" ht="37.5" x14ac:dyDescent="0.15">
      <c r="A194" s="5">
        <v>192</v>
      </c>
      <c r="B194" s="8" t="s">
        <v>662</v>
      </c>
      <c r="C194" s="8" t="s">
        <v>663</v>
      </c>
      <c r="D194" s="8" t="s">
        <v>664</v>
      </c>
      <c r="E194" s="8" t="s">
        <v>749</v>
      </c>
      <c r="F194" s="7" t="s">
        <v>24</v>
      </c>
      <c r="G194" s="7" t="s">
        <v>381</v>
      </c>
      <c r="H194" s="12"/>
    </row>
    <row r="195" spans="1:8" ht="37.5" x14ac:dyDescent="0.15">
      <c r="A195" s="5">
        <v>193</v>
      </c>
      <c r="B195" s="6" t="s">
        <v>665</v>
      </c>
      <c r="C195" s="6" t="s">
        <v>666</v>
      </c>
      <c r="D195" s="6" t="s">
        <v>667</v>
      </c>
      <c r="E195" s="8" t="s">
        <v>749</v>
      </c>
      <c r="F195" s="10" t="s">
        <v>24</v>
      </c>
      <c r="G195" s="7" t="s">
        <v>381</v>
      </c>
      <c r="H195" s="18"/>
    </row>
    <row r="196" spans="1:8" ht="56.25" x14ac:dyDescent="0.15">
      <c r="A196" s="5">
        <v>194</v>
      </c>
      <c r="B196" s="8" t="s">
        <v>668</v>
      </c>
      <c r="C196" s="8" t="s">
        <v>669</v>
      </c>
      <c r="D196" s="8" t="s">
        <v>670</v>
      </c>
      <c r="E196" s="8" t="s">
        <v>346</v>
      </c>
      <c r="F196" s="7" t="s">
        <v>13</v>
      </c>
      <c r="G196" s="7" t="s">
        <v>381</v>
      </c>
      <c r="H196" s="7" t="s">
        <v>402</v>
      </c>
    </row>
    <row r="197" spans="1:8" ht="37.5" x14ac:dyDescent="0.15">
      <c r="A197" s="5">
        <v>195</v>
      </c>
      <c r="B197" s="7" t="s">
        <v>671</v>
      </c>
      <c r="C197" s="8" t="s">
        <v>672</v>
      </c>
      <c r="D197" s="7" t="s">
        <v>673</v>
      </c>
      <c r="E197" s="8" t="s">
        <v>674</v>
      </c>
      <c r="F197" s="7" t="s">
        <v>29</v>
      </c>
      <c r="G197" s="7" t="s">
        <v>381</v>
      </c>
      <c r="H197" s="8" t="s">
        <v>30</v>
      </c>
    </row>
    <row r="198" spans="1:8" ht="37.5" x14ac:dyDescent="0.15">
      <c r="A198" s="5">
        <v>196</v>
      </c>
      <c r="B198" s="7" t="s">
        <v>675</v>
      </c>
      <c r="C198" s="8" t="s">
        <v>676</v>
      </c>
      <c r="D198" s="8" t="s">
        <v>677</v>
      </c>
      <c r="E198" s="8" t="s">
        <v>678</v>
      </c>
      <c r="F198" s="7" t="s">
        <v>29</v>
      </c>
      <c r="G198" s="7" t="s">
        <v>381</v>
      </c>
      <c r="H198" s="6"/>
    </row>
    <row r="199" spans="1:8" ht="37.5" x14ac:dyDescent="0.15">
      <c r="A199" s="5">
        <v>197</v>
      </c>
      <c r="B199" s="8" t="s">
        <v>679</v>
      </c>
      <c r="C199" s="8" t="s">
        <v>680</v>
      </c>
      <c r="D199" s="8" t="s">
        <v>681</v>
      </c>
      <c r="E199" s="8" t="s">
        <v>682</v>
      </c>
      <c r="F199" s="7" t="s">
        <v>29</v>
      </c>
      <c r="G199" s="7" t="s">
        <v>381</v>
      </c>
      <c r="H199" s="12"/>
    </row>
    <row r="200" spans="1:8" ht="56.25" x14ac:dyDescent="0.15">
      <c r="A200" s="5">
        <v>198</v>
      </c>
      <c r="B200" s="6" t="s">
        <v>683</v>
      </c>
      <c r="C200" s="6" t="s">
        <v>684</v>
      </c>
      <c r="D200" s="6" t="s">
        <v>685</v>
      </c>
      <c r="E200" s="6" t="s">
        <v>686</v>
      </c>
      <c r="F200" s="10" t="s">
        <v>24</v>
      </c>
      <c r="G200" s="7" t="s">
        <v>381</v>
      </c>
      <c r="H200" s="6"/>
    </row>
    <row r="201" spans="1:8" ht="56.25" x14ac:dyDescent="0.15">
      <c r="A201" s="5">
        <v>199</v>
      </c>
      <c r="B201" s="6" t="s">
        <v>687</v>
      </c>
      <c r="C201" s="6" t="s">
        <v>688</v>
      </c>
      <c r="D201" s="6" t="s">
        <v>689</v>
      </c>
      <c r="E201" s="6" t="s">
        <v>690</v>
      </c>
      <c r="F201" s="10" t="s">
        <v>24</v>
      </c>
      <c r="G201" s="7" t="s">
        <v>381</v>
      </c>
      <c r="H201" s="6" t="s">
        <v>30</v>
      </c>
    </row>
    <row r="202" spans="1:8" ht="56.25" x14ac:dyDescent="0.15">
      <c r="A202" s="5">
        <v>200</v>
      </c>
      <c r="B202" s="7" t="s">
        <v>691</v>
      </c>
      <c r="C202" s="8" t="s">
        <v>692</v>
      </c>
      <c r="D202" s="7" t="s">
        <v>693</v>
      </c>
      <c r="E202" s="8" t="s">
        <v>690</v>
      </c>
      <c r="F202" s="7" t="s">
        <v>13</v>
      </c>
      <c r="G202" s="7" t="s">
        <v>381</v>
      </c>
      <c r="H202" s="8" t="s">
        <v>30</v>
      </c>
    </row>
    <row r="203" spans="1:8" ht="56.25" x14ac:dyDescent="0.15">
      <c r="A203" s="5">
        <v>201</v>
      </c>
      <c r="B203" s="7" t="s">
        <v>694</v>
      </c>
      <c r="C203" s="8" t="s">
        <v>695</v>
      </c>
      <c r="D203" s="7" t="s">
        <v>696</v>
      </c>
      <c r="E203" s="8" t="s">
        <v>690</v>
      </c>
      <c r="F203" s="7" t="s">
        <v>13</v>
      </c>
      <c r="G203" s="7" t="s">
        <v>381</v>
      </c>
      <c r="H203" s="8" t="s">
        <v>30</v>
      </c>
    </row>
    <row r="204" spans="1:8" ht="56.25" x14ac:dyDescent="0.15">
      <c r="A204" s="5">
        <v>202</v>
      </c>
      <c r="B204" s="7" t="s">
        <v>697</v>
      </c>
      <c r="C204" s="8" t="s">
        <v>698</v>
      </c>
      <c r="D204" s="8" t="s">
        <v>699</v>
      </c>
      <c r="E204" s="8" t="s">
        <v>700</v>
      </c>
      <c r="F204" s="7" t="s">
        <v>29</v>
      </c>
      <c r="G204" s="7" t="s">
        <v>381</v>
      </c>
      <c r="H204" s="12"/>
    </row>
    <row r="205" spans="1:8" ht="56.25" x14ac:dyDescent="0.15">
      <c r="A205" s="5">
        <v>203</v>
      </c>
      <c r="B205" s="7" t="s">
        <v>701</v>
      </c>
      <c r="C205" s="8" t="s">
        <v>702</v>
      </c>
      <c r="D205" s="8" t="s">
        <v>703</v>
      </c>
      <c r="E205" s="8" t="s">
        <v>700</v>
      </c>
      <c r="F205" s="7" t="s">
        <v>13</v>
      </c>
      <c r="G205" s="7" t="s">
        <v>381</v>
      </c>
      <c r="H205" s="8"/>
    </row>
    <row r="206" spans="1:8" ht="37.5" x14ac:dyDescent="0.15">
      <c r="A206" s="5">
        <v>204</v>
      </c>
      <c r="B206" s="8" t="s">
        <v>704</v>
      </c>
      <c r="C206" s="8" t="s">
        <v>705</v>
      </c>
      <c r="D206" s="8" t="s">
        <v>706</v>
      </c>
      <c r="E206" s="8" t="s">
        <v>103</v>
      </c>
      <c r="F206" s="8" t="s">
        <v>29</v>
      </c>
      <c r="G206" s="7" t="s">
        <v>707</v>
      </c>
      <c r="H206" s="8" t="s">
        <v>134</v>
      </c>
    </row>
    <row r="207" spans="1:8" ht="56.25" x14ac:dyDescent="0.15">
      <c r="A207" s="5">
        <v>205</v>
      </c>
      <c r="B207" s="7" t="s">
        <v>708</v>
      </c>
      <c r="C207" s="8" t="s">
        <v>709</v>
      </c>
      <c r="D207" s="7" t="s">
        <v>710</v>
      </c>
      <c r="E207" s="8" t="s">
        <v>437</v>
      </c>
      <c r="F207" s="22" t="s">
        <v>760</v>
      </c>
      <c r="G207" s="7" t="s">
        <v>707</v>
      </c>
      <c r="H207" s="8" t="s">
        <v>30</v>
      </c>
    </row>
    <row r="208" spans="1:8" ht="37.5" x14ac:dyDescent="0.15">
      <c r="A208" s="5">
        <v>206</v>
      </c>
      <c r="B208" s="7" t="s">
        <v>711</v>
      </c>
      <c r="C208" s="8" t="s">
        <v>712</v>
      </c>
      <c r="D208" s="7" t="s">
        <v>713</v>
      </c>
      <c r="E208" s="8" t="s">
        <v>714</v>
      </c>
      <c r="F208" s="7" t="s">
        <v>24</v>
      </c>
      <c r="G208" s="7" t="s">
        <v>707</v>
      </c>
      <c r="H208" s="8" t="s">
        <v>30</v>
      </c>
    </row>
    <row r="209" spans="1:8" ht="37.5" x14ac:dyDescent="0.15">
      <c r="A209" s="5">
        <v>207</v>
      </c>
      <c r="B209" s="7" t="s">
        <v>715</v>
      </c>
      <c r="C209" s="8" t="s">
        <v>716</v>
      </c>
      <c r="D209" s="7" t="s">
        <v>717</v>
      </c>
      <c r="E209" s="8" t="s">
        <v>718</v>
      </c>
      <c r="F209" s="7" t="s">
        <v>13</v>
      </c>
      <c r="G209" s="7" t="s">
        <v>707</v>
      </c>
      <c r="H209" s="8" t="s">
        <v>30</v>
      </c>
    </row>
    <row r="210" spans="1:8" ht="56.25" x14ac:dyDescent="0.15">
      <c r="A210" s="5">
        <v>208</v>
      </c>
      <c r="B210" s="7" t="s">
        <v>719</v>
      </c>
      <c r="C210" s="8" t="s">
        <v>720</v>
      </c>
      <c r="D210" s="8" t="s">
        <v>721</v>
      </c>
      <c r="E210" s="8" t="s">
        <v>187</v>
      </c>
      <c r="F210" s="8" t="s">
        <v>29</v>
      </c>
      <c r="G210" s="7" t="s">
        <v>707</v>
      </c>
      <c r="H210" s="8"/>
    </row>
    <row r="211" spans="1:8" ht="56.25" x14ac:dyDescent="0.15">
      <c r="A211" s="5">
        <v>209</v>
      </c>
      <c r="B211" s="6" t="s">
        <v>722</v>
      </c>
      <c r="C211" s="6" t="s">
        <v>723</v>
      </c>
      <c r="D211" s="6" t="s">
        <v>724</v>
      </c>
      <c r="E211" s="6" t="s">
        <v>34</v>
      </c>
      <c r="F211" s="6" t="s">
        <v>13</v>
      </c>
      <c r="G211" s="7" t="s">
        <v>707</v>
      </c>
      <c r="H211" s="16"/>
    </row>
    <row r="212" spans="1:8" ht="37.5" x14ac:dyDescent="0.15">
      <c r="A212" s="5">
        <v>210</v>
      </c>
      <c r="B212" s="6" t="s">
        <v>725</v>
      </c>
      <c r="C212" s="6" t="s">
        <v>726</v>
      </c>
      <c r="D212" s="6" t="s">
        <v>727</v>
      </c>
      <c r="E212" s="6" t="s">
        <v>34</v>
      </c>
      <c r="F212" s="6" t="s">
        <v>24</v>
      </c>
      <c r="G212" s="7" t="s">
        <v>707</v>
      </c>
      <c r="H212" s="8"/>
    </row>
    <row r="213" spans="1:8" ht="37.5" x14ac:dyDescent="0.15">
      <c r="A213" s="5">
        <v>211</v>
      </c>
      <c r="B213" s="7" t="s">
        <v>728</v>
      </c>
      <c r="C213" s="8" t="s">
        <v>729</v>
      </c>
      <c r="D213" s="8" t="s">
        <v>730</v>
      </c>
      <c r="E213" s="8" t="s">
        <v>252</v>
      </c>
      <c r="F213" s="8" t="s">
        <v>29</v>
      </c>
      <c r="G213" s="7" t="s">
        <v>707</v>
      </c>
      <c r="H213" s="8"/>
    </row>
    <row r="214" spans="1:8" ht="56.25" x14ac:dyDescent="0.15">
      <c r="A214" s="5">
        <v>212</v>
      </c>
      <c r="B214" s="7" t="s">
        <v>731</v>
      </c>
      <c r="C214" s="8" t="s">
        <v>732</v>
      </c>
      <c r="D214" s="8" t="s">
        <v>733</v>
      </c>
      <c r="E214" s="8" t="s">
        <v>262</v>
      </c>
      <c r="F214" s="19" t="s">
        <v>29</v>
      </c>
      <c r="G214" s="7" t="s">
        <v>707</v>
      </c>
      <c r="H214" s="6" t="s">
        <v>503</v>
      </c>
    </row>
    <row r="215" spans="1:8" ht="37.5" x14ac:dyDescent="0.15">
      <c r="A215" s="5">
        <v>213</v>
      </c>
      <c r="B215" s="8" t="s">
        <v>734</v>
      </c>
      <c r="C215" s="8" t="s">
        <v>735</v>
      </c>
      <c r="D215" s="8" t="s">
        <v>736</v>
      </c>
      <c r="E215" s="8" t="s">
        <v>53</v>
      </c>
      <c r="F215" s="8" t="s">
        <v>29</v>
      </c>
      <c r="G215" s="7" t="s">
        <v>707</v>
      </c>
      <c r="H215" s="8"/>
    </row>
    <row r="216" spans="1:8" ht="37.5" x14ac:dyDescent="0.15">
      <c r="A216" s="5">
        <v>214</v>
      </c>
      <c r="B216" s="8" t="s">
        <v>737</v>
      </c>
      <c r="C216" s="8" t="s">
        <v>738</v>
      </c>
      <c r="D216" s="8" t="s">
        <v>739</v>
      </c>
      <c r="E216" s="8" t="s">
        <v>311</v>
      </c>
      <c r="F216" s="8" t="s">
        <v>24</v>
      </c>
      <c r="G216" s="7" t="s">
        <v>707</v>
      </c>
      <c r="H216" s="19"/>
    </row>
    <row r="217" spans="1:8" ht="37.5" x14ac:dyDescent="0.15">
      <c r="A217" s="5">
        <v>215</v>
      </c>
      <c r="B217" s="8" t="s">
        <v>740</v>
      </c>
      <c r="C217" s="8" t="s">
        <v>741</v>
      </c>
      <c r="D217" s="8" t="s">
        <v>742</v>
      </c>
      <c r="E217" s="8" t="s">
        <v>346</v>
      </c>
      <c r="F217" s="8" t="s">
        <v>19</v>
      </c>
      <c r="G217" s="7" t="s">
        <v>707</v>
      </c>
      <c r="H217" s="8" t="s">
        <v>441</v>
      </c>
    </row>
    <row r="218" spans="1:8" ht="37.5" x14ac:dyDescent="0.15">
      <c r="A218" s="5">
        <v>216</v>
      </c>
      <c r="B218" s="8" t="s">
        <v>743</v>
      </c>
      <c r="C218" s="8" t="s">
        <v>744</v>
      </c>
      <c r="D218" s="8" t="s">
        <v>745</v>
      </c>
      <c r="E218" s="8" t="s">
        <v>346</v>
      </c>
      <c r="F218" s="8" t="s">
        <v>29</v>
      </c>
      <c r="G218" s="7" t="s">
        <v>707</v>
      </c>
      <c r="H218" s="12"/>
    </row>
    <row r="219" spans="1:8" ht="37.5" x14ac:dyDescent="0.15">
      <c r="A219" s="5">
        <v>217</v>
      </c>
      <c r="B219" s="8" t="s">
        <v>746</v>
      </c>
      <c r="C219" s="8" t="s">
        <v>747</v>
      </c>
      <c r="D219" s="8" t="s">
        <v>748</v>
      </c>
      <c r="E219" s="8" t="s">
        <v>749</v>
      </c>
      <c r="F219" s="8" t="s">
        <v>13</v>
      </c>
      <c r="G219" s="7" t="s">
        <v>707</v>
      </c>
      <c r="H219" s="8"/>
    </row>
    <row r="220" spans="1:8" ht="56.25" x14ac:dyDescent="0.15">
      <c r="A220" s="5">
        <v>218</v>
      </c>
      <c r="B220" s="7" t="s">
        <v>750</v>
      </c>
      <c r="C220" s="8" t="s">
        <v>751</v>
      </c>
      <c r="D220" s="8" t="s">
        <v>752</v>
      </c>
      <c r="E220" s="8" t="s">
        <v>753</v>
      </c>
      <c r="F220" s="8" t="s">
        <v>29</v>
      </c>
      <c r="G220" s="7" t="s">
        <v>707</v>
      </c>
      <c r="H220" s="8"/>
    </row>
    <row r="221" spans="1:8" ht="37.5" x14ac:dyDescent="0.15">
      <c r="A221" s="5">
        <v>219</v>
      </c>
      <c r="B221" s="8" t="s">
        <v>754</v>
      </c>
      <c r="C221" s="8" t="s">
        <v>755</v>
      </c>
      <c r="D221" s="8" t="s">
        <v>756</v>
      </c>
      <c r="E221" s="8" t="s">
        <v>58</v>
      </c>
      <c r="F221" s="8" t="s">
        <v>29</v>
      </c>
      <c r="G221" s="7" t="s">
        <v>707</v>
      </c>
      <c r="H221" s="8" t="s">
        <v>30</v>
      </c>
    </row>
    <row r="222" spans="1:8" ht="56.25" x14ac:dyDescent="0.15">
      <c r="A222" s="5">
        <v>220</v>
      </c>
      <c r="B222" s="7" t="s">
        <v>757</v>
      </c>
      <c r="C222" s="8" t="s">
        <v>758</v>
      </c>
      <c r="D222" s="7" t="s">
        <v>759</v>
      </c>
      <c r="E222" s="8" t="s">
        <v>690</v>
      </c>
      <c r="F222" s="7" t="s">
        <v>155</v>
      </c>
      <c r="G222" s="7" t="s">
        <v>707</v>
      </c>
      <c r="H222" s="8" t="s">
        <v>30</v>
      </c>
    </row>
    <row r="223" spans="1:8" x14ac:dyDescent="0.15">
      <c r="D223" s="2"/>
      <c r="E223"/>
    </row>
  </sheetData>
  <autoFilter ref="A2:H96" xr:uid="{00000000-0009-0000-0000-000000000000}"/>
  <mergeCells count="1">
    <mergeCell ref="A1:H1"/>
  </mergeCells>
  <phoneticPr fontId="8" type="noConversion"/>
  <conditionalFormatting sqref="B176">
    <cfRule type="duplicateValues" dxfId="7" priority="3"/>
  </conditionalFormatting>
  <conditionalFormatting sqref="C16">
    <cfRule type="duplicateValues" dxfId="6" priority="8"/>
  </conditionalFormatting>
  <conditionalFormatting sqref="C20">
    <cfRule type="duplicateValues" dxfId="5" priority="7"/>
  </conditionalFormatting>
  <conditionalFormatting sqref="C66">
    <cfRule type="duplicateValues" dxfId="4" priority="6"/>
  </conditionalFormatting>
  <conditionalFormatting sqref="C122">
    <cfRule type="duplicateValues" dxfId="3" priority="5"/>
  </conditionalFormatting>
  <conditionalFormatting sqref="C146">
    <cfRule type="duplicateValues" dxfId="2" priority="4"/>
  </conditionalFormatting>
  <conditionalFormatting sqref="C200">
    <cfRule type="duplicateValues" dxfId="1" priority="2"/>
  </conditionalFormatting>
  <conditionalFormatting sqref="C204">
    <cfRule type="duplicateValues" dxfId="0" priority="1"/>
  </conditionalFormatting>
  <dataValidations count="1">
    <dataValidation type="custom" errorStyle="warning" allowBlank="1" showErrorMessage="1" errorTitle="拒绝重复输入" error="当前输入的内容，与本区域的其他单元格内容重复。" sqref="D1 E1" xr:uid="{00000000-0002-0000-0000-000000000000}">
      <formula1>COUNTIF($F:$F,D1)&lt;2</formula1>
    </dataValidation>
  </dataValidation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结项登记总表（220）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昊天 郭</cp:lastModifiedBy>
  <dcterms:created xsi:type="dcterms:W3CDTF">2024-08-06T00:35:00Z</dcterms:created>
  <dcterms:modified xsi:type="dcterms:W3CDTF">2025-03-26T02:37:47Z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2AAD268B7571A95255B15767022C5265</vt:lpwstr>
  </property>
  <property fmtid="{D5CDD505-2E9C-101B-9397-08002B2CF9AE}" pid="3" name="KSOProductBuildVer">
    <vt:lpwstr>2052-11.8.2.9339</vt:lpwstr>
  </property>
</Properties>
</file>